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M\Desktop\TRANSPARENCIA\4.RH\2026\"/>
    </mc:Choice>
  </mc:AlternateContent>
  <xr:revisionPtr revIDLastSave="0" documentId="13_ncr:1_{74304860-AD79-4065-9503-5F210A4D8F2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30" sheetId="4" r:id="rId4"/>
  </sheets>
  <definedNames>
    <definedName name="Hidden_18">Hidden_1!$A$1:$A$2</definedName>
    <definedName name="Hidden_210">Hidden_2!$A$1:$A$10</definedName>
  </definedNames>
  <calcPr calcId="0"/>
</workbook>
</file>

<file path=xl/sharedStrings.xml><?xml version="1.0" encoding="utf-8"?>
<sst xmlns="http://schemas.openxmlformats.org/spreadsheetml/2006/main" count="605" uniqueCount="365">
  <si>
    <t>22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</si>
  <si>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</si>
  <si>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</si>
  <si>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</si>
  <si>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</si>
  <si>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LGT_65_XVI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</si>
  <si>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</si>
  <si>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</si>
  <si>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</si>
  <si>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2</t>
  </si>
  <si>
    <t>9</t>
  </si>
  <si>
    <t>10</t>
  </si>
  <si>
    <t>7</t>
  </si>
  <si>
    <t>13</t>
  </si>
  <si>
    <t>14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</si>
  <si>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</si>
  <si>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</si>
  <si>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</si>
  <si>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</si>
  <si>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</si>
  <si>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</si>
  <si>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</si>
  <si>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</si>
  <si>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</si>
  <si>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</si>
  <si>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</si>
  <si>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</si>
  <si>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</si>
  <si>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</si>
  <si>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</si>
  <si>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</si>
  <si>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</si>
  <si>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</si>
  <si>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</si>
  <si>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</si>
  <si>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</si>
  <si>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</si>
  <si>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</si>
  <si>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</si>
  <si>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</si>
  <si>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</si>
  <si>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Sexo (catálogo)</t>
  </si>
  <si>
    <t>Área de adscripción</t>
  </si>
  <si>
    <t>Nivel máximo de estudios concluido y comprobable (catálogo)</t>
  </si>
  <si>
    <t>Carrera genérica, en su caso</t>
  </si>
  <si>
    <t>Experiencia laboral 
Tabla_430</t>
  </si>
  <si>
    <t>Hipervínculo al documento que contenga la trayectoria (Redactados con perspectiva de género)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</si>
  <si>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</si>
  <si>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</si>
  <si>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</si>
  <si>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</si>
  <si>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</si>
  <si>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</si>
  <si>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</si>
  <si>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</si>
  <si>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</si>
  <si>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</si>
  <si>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</si>
  <si>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</si>
  <si>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</si>
  <si>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</si>
  <si>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</si>
  <si>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101</t>
  </si>
  <si>
    <t>102</t>
  </si>
  <si>
    <t>103</t>
  </si>
  <si>
    <t>104</t>
  </si>
  <si>
    <t>105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</si>
  <si>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</si>
  <si>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</si>
  <si>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</si>
  <si>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</si>
  <si>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</si>
  <si>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</si>
  <si>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Direccion General </t>
  </si>
  <si>
    <t>Director General de Vip Servicios Aéreos Ejecutivos S.A de C.V</t>
  </si>
  <si>
    <t>Secretaría Ejecutiva</t>
  </si>
  <si>
    <t>Secretaria Ejecutiva</t>
  </si>
  <si>
    <t>Coordinacion  General de Operaciones</t>
  </si>
  <si>
    <t>Coordinador  General de Operaciones</t>
  </si>
  <si>
    <t>Jefatura de Oficina de Operaciones</t>
  </si>
  <si>
    <t>Jefa de Oficina de Operaciones</t>
  </si>
  <si>
    <t>Auxiliar de Mantenimiento</t>
  </si>
  <si>
    <t>Jefatura de Departamento de Despacho de operaciones</t>
  </si>
  <si>
    <t>Jefe de Departamento de Despacho de operaciones</t>
  </si>
  <si>
    <t>Auxiliar de Oficios</t>
  </si>
  <si>
    <t>Mecánica Ala Rotativa</t>
  </si>
  <si>
    <t>Mecánico Ala Rotativa</t>
  </si>
  <si>
    <t>Coordinacion de Aeródromos Zona Norte</t>
  </si>
  <si>
    <t>Coordinadora de Aeródromos Zona Norte</t>
  </si>
  <si>
    <t>Vigilancia</t>
  </si>
  <si>
    <t>Vigilante</t>
  </si>
  <si>
    <t>Jefatura de Departamento de Aeródromos Zona Norte</t>
  </si>
  <si>
    <t>Jefe de Departamento de Aeródromos Zona Norte</t>
  </si>
  <si>
    <t>Jefatura de Departamento de Aeródromos zona sur</t>
  </si>
  <si>
    <t>Jefe de Departamento de Aeródromos zona sur</t>
  </si>
  <si>
    <t>Comandancia Honorario</t>
  </si>
  <si>
    <t>Comandante Honorario</t>
  </si>
  <si>
    <t>Coordinacion  de Pilotos y Seguridad Aérea</t>
  </si>
  <si>
    <t>Coordinador  de Pilotos y Seguridad Aérea</t>
  </si>
  <si>
    <t>Pilotaje Especializado Ala Rotativa</t>
  </si>
  <si>
    <t>Piloto Especializado Ala Rotativa</t>
  </si>
  <si>
    <t>Coordinacion de Comercialización y Mejora Regulatoria</t>
  </si>
  <si>
    <t>Coordinador de Comercialización y Mejora Regulatoria</t>
  </si>
  <si>
    <t>Jefatura de Departamento de Cobranza y Mejora Regulatoria</t>
  </si>
  <si>
    <t>Jefa de Departamento de Cobranza y Mejora Regulatoria</t>
  </si>
  <si>
    <t>Coordinacion Jurídico, Unidad de Transparencia, Acceso a la Información Pública y Protección de Datos Personales y de Archivos</t>
  </si>
  <si>
    <t>Coordinador Jurídico, Unidad de Transparencia, Acceso a la Información Pública y Protección de Datos Personales y de Archivos</t>
  </si>
  <si>
    <t>Jefatura de Departamento Jurídico y de transparencia, Acceso a la Información Pública y Protección de Datos Personales y  de Archivos</t>
  </si>
  <si>
    <t>Jefa de Departamento Jurídico y de transparencia, Acceso a la Información Pública y Protección de Datos Personales y  de Archivos</t>
  </si>
  <si>
    <t>Coordinacion  General de Administración Y finanzas</t>
  </si>
  <si>
    <t>Coordinador  General de Administración Y finanzas</t>
  </si>
  <si>
    <t>Chofer</t>
  </si>
  <si>
    <t>Coordinacion de Planeación y Presupuestos</t>
  </si>
  <si>
    <t>Coordinador de Planeación y Presupuestos</t>
  </si>
  <si>
    <t>Jefetura de Departamento de Presupuestos</t>
  </si>
  <si>
    <t>Jefe de Departamento de Presupuestos</t>
  </si>
  <si>
    <t>Coordinacion de Recursos Humanos</t>
  </si>
  <si>
    <t>Coordinadora de Recursos Humanos</t>
  </si>
  <si>
    <t>Coordinacion   de Contabilidad y Finanzas</t>
  </si>
  <si>
    <t>Coordinadora   de Contabilidad y Finanzas</t>
  </si>
  <si>
    <t>Jefatura de Departamento de Adquisiciones</t>
  </si>
  <si>
    <t>Jefa de Departamento de Adquisiciones</t>
  </si>
  <si>
    <t>Jefetura de Departamento de Contabilidad</t>
  </si>
  <si>
    <t>Jefe de Departamento de Contabilidad</t>
  </si>
  <si>
    <t>Coordinador  de Servicios Generales</t>
  </si>
  <si>
    <t>Auxiliar de limpieza</t>
  </si>
  <si>
    <t>Jardineria</t>
  </si>
  <si>
    <t>Jardinero</t>
  </si>
  <si>
    <t>Erik</t>
  </si>
  <si>
    <t>Meraz</t>
  </si>
  <si>
    <t>Palma</t>
  </si>
  <si>
    <t>Rosa Isabel</t>
  </si>
  <si>
    <t>Peraza</t>
  </si>
  <si>
    <t>Paredes</t>
  </si>
  <si>
    <t>Israel</t>
  </si>
  <si>
    <t>Cordero</t>
  </si>
  <si>
    <t>Jhossani Araceli</t>
  </si>
  <si>
    <t>Carvajal</t>
  </si>
  <si>
    <t>Cen</t>
  </si>
  <si>
    <t>Honorio Emmanuel</t>
  </si>
  <si>
    <t>Canul</t>
  </si>
  <si>
    <t>Lopez</t>
  </si>
  <si>
    <t xml:space="preserve"> Juan Carlos</t>
  </si>
  <si>
    <t>Macias</t>
  </si>
  <si>
    <t>Balam</t>
  </si>
  <si>
    <t>Rubén Fernando</t>
  </si>
  <si>
    <t>Flores</t>
  </si>
  <si>
    <t>Sahur</t>
  </si>
  <si>
    <t>Juan Carlos</t>
  </si>
  <si>
    <t>Lomas</t>
  </si>
  <si>
    <t>José Daniel</t>
  </si>
  <si>
    <t>Marin</t>
  </si>
  <si>
    <t>Rosas</t>
  </si>
  <si>
    <t>Elizabeth</t>
  </si>
  <si>
    <t>Villanueva</t>
  </si>
  <si>
    <t xml:space="preserve">Lucero </t>
  </si>
  <si>
    <t>Reyes</t>
  </si>
  <si>
    <t>Arias</t>
  </si>
  <si>
    <t>Gerardo Artemio</t>
  </si>
  <si>
    <t>perez</t>
  </si>
  <si>
    <t>Galvez</t>
  </si>
  <si>
    <t xml:space="preserve">Gonzalo </t>
  </si>
  <si>
    <t>Segura</t>
  </si>
  <si>
    <t>Millan</t>
  </si>
  <si>
    <t>Porfirio Alejandro</t>
  </si>
  <si>
    <t>Cruz</t>
  </si>
  <si>
    <t>Benitez</t>
  </si>
  <si>
    <t>Pedro Fernando</t>
  </si>
  <si>
    <t>Chan</t>
  </si>
  <si>
    <t>Pech</t>
  </si>
  <si>
    <t>Paul</t>
  </si>
  <si>
    <t>Martinez</t>
  </si>
  <si>
    <t>Negrete</t>
  </si>
  <si>
    <t xml:space="preserve">Santos </t>
  </si>
  <si>
    <t>Garcia</t>
  </si>
  <si>
    <t>Hernandez</t>
  </si>
  <si>
    <t>Yair</t>
  </si>
  <si>
    <t>Castillo</t>
  </si>
  <si>
    <t>Madrid</t>
  </si>
  <si>
    <t>Jesús Alayin</t>
  </si>
  <si>
    <t>Yam</t>
  </si>
  <si>
    <t>Uc</t>
  </si>
  <si>
    <t>Eduardo Gabriel</t>
  </si>
  <si>
    <t>Catzin</t>
  </si>
  <si>
    <t>Batun</t>
  </si>
  <si>
    <t>José Martin</t>
  </si>
  <si>
    <t>Cervera</t>
  </si>
  <si>
    <t>Daniel Roberto</t>
  </si>
  <si>
    <t>Torres</t>
  </si>
  <si>
    <t>Medina</t>
  </si>
  <si>
    <t>Mayra Elisa</t>
  </si>
  <si>
    <t>cossio</t>
  </si>
  <si>
    <t>lugo</t>
  </si>
  <si>
    <t>Cindy Paola</t>
  </si>
  <si>
    <t>Gamboa</t>
  </si>
  <si>
    <t>Buenfil</t>
  </si>
  <si>
    <t>Jose Gregorio</t>
  </si>
  <si>
    <t>Marrufo</t>
  </si>
  <si>
    <t>Esquivel</t>
  </si>
  <si>
    <t>Cleotilde Inés</t>
  </si>
  <si>
    <t>Dominguez</t>
  </si>
  <si>
    <t>Quijano</t>
  </si>
  <si>
    <t>Héctor Enrique</t>
  </si>
  <si>
    <t>Marco Antonio</t>
  </si>
  <si>
    <t xml:space="preserve">Estrada </t>
  </si>
  <si>
    <t>Angulo</t>
  </si>
  <si>
    <t>Gabriel Alexandro</t>
  </si>
  <si>
    <t xml:space="preserve">Sosa </t>
  </si>
  <si>
    <t>Molina</t>
  </si>
  <si>
    <t xml:space="preserve">Juan Carlo </t>
  </si>
  <si>
    <t>Leon</t>
  </si>
  <si>
    <t>Escalante</t>
  </si>
  <si>
    <t>Ileana Esmeralda</t>
  </si>
  <si>
    <t>Kim</t>
  </si>
  <si>
    <t>Camargo</t>
  </si>
  <si>
    <t>Aurora</t>
  </si>
  <si>
    <t>Briceño</t>
  </si>
  <si>
    <t>Avicena</t>
  </si>
  <si>
    <t>Tuz</t>
  </si>
  <si>
    <t xml:space="preserve">Andrés de Jesús </t>
  </si>
  <si>
    <t>Cervantes</t>
  </si>
  <si>
    <t>Romero</t>
  </si>
  <si>
    <t>Neftali Oliver</t>
  </si>
  <si>
    <t>Morales</t>
  </si>
  <si>
    <t>Solis</t>
  </si>
  <si>
    <t xml:space="preserve">Maura Cecilia </t>
  </si>
  <si>
    <t>Gomez</t>
  </si>
  <si>
    <t>Campos</t>
  </si>
  <si>
    <t>Pascual</t>
  </si>
  <si>
    <t>Santos</t>
  </si>
  <si>
    <t>Despacho de la Dirección General de Vip Servicios Aéreos Ejecutivos S.A de C.V.</t>
  </si>
  <si>
    <t>Coordinación General de Operaciones</t>
  </si>
  <si>
    <t>Oficina de Operaciones</t>
  </si>
  <si>
    <t>Departamento de Mantenimiento</t>
  </si>
  <si>
    <t>Departamento de Despacho de operaciones</t>
  </si>
  <si>
    <t>Coordinación de Mantenimiento y Control de Calidad</t>
  </si>
  <si>
    <t>Coordinación de Aeródromos Zona Norte</t>
  </si>
  <si>
    <t>Departamento de Aeródromos Zona Norte</t>
  </si>
  <si>
    <t>Departamento de Aeródromos Zona Sur</t>
  </si>
  <si>
    <t>Coordinación de Pilotos y Seguridad Aérea</t>
  </si>
  <si>
    <t>Coordinación de Comercialización y Mejora Regulatoria</t>
  </si>
  <si>
    <t>Departamento de Cobranza y Mejora Regulatoria</t>
  </si>
  <si>
    <t>Coordinación  Jurídica ,  Unidad de Transparencia, Acceso a la Información Pública y Protección de Datos Personales y de  Archivos</t>
  </si>
  <si>
    <t>Departamento Jurídico y de transparencia, Acceso a la Información Pública y Protección de Datos Personales y  de Archivos</t>
  </si>
  <si>
    <t>Coordinación General de Administración y Finanzas</t>
  </si>
  <si>
    <t>Coordinación de Planeación y Presupuestos</t>
  </si>
  <si>
    <t>Departamento de Presupuesto</t>
  </si>
  <si>
    <t>Coordinación de Recursos Humanos</t>
  </si>
  <si>
    <t>Coordinación de Contabilidad y Finanzas</t>
  </si>
  <si>
    <t>Departamento de Adquisiciones</t>
  </si>
  <si>
    <t>Departamento de Contabilidad</t>
  </si>
  <si>
    <t>Coordinación de Servicios Generales</t>
  </si>
  <si>
    <t>Piloto aviador</t>
  </si>
  <si>
    <t>Abogada</t>
  </si>
  <si>
    <t xml:space="preserve">Tecnico en mantenimiento </t>
  </si>
  <si>
    <t>Licenciada en gobierno y gestion publica</t>
  </si>
  <si>
    <t>carrera tecnica</t>
  </si>
  <si>
    <t>Tecnico en mantenimiento de motores y planeadores</t>
  </si>
  <si>
    <t>Licenciada en Derecho</t>
  </si>
  <si>
    <t>secundaria</t>
  </si>
  <si>
    <t>Tecnico Automotriz</t>
  </si>
  <si>
    <t>derecho</t>
  </si>
  <si>
    <t>Licenciatura en Lengua Inglesa</t>
  </si>
  <si>
    <t>Maestria</t>
  </si>
  <si>
    <t>contador</t>
  </si>
  <si>
    <t>Gestion Empresarial</t>
  </si>
  <si>
    <t>Contadora</t>
  </si>
  <si>
    <t>Sistemas Comerciales</t>
  </si>
  <si>
    <t>https://drive.google.com/file/d/1-SU4vF1B-8lCd26-1eHSP9HVCovm_q6Z/view?usp=sharing</t>
  </si>
  <si>
    <t>https://drive.google.com/file/d/1SSb_TczwB2LhizWrhY5tKnPXZt_R6iW7/view?usp=sharing</t>
  </si>
  <si>
    <t>https://drive.google.com/file/d/1KwIW28b47Ar-aYOq9OkviLHwLVsIF_k8/view?usp=sharing</t>
  </si>
  <si>
    <t>https://drive.google.com/file/d/1SCMo4kt9em0LtNGxjMGWmx4rYeLkAuHN/view?usp=sharing</t>
  </si>
  <si>
    <t>https://docs.google.com/document/d/1I1e71K_BG2iG50Xc_v3EdqFCuyvcJRBl/edit?usp=sharing&amp;ouid=116597526957946690025&amp;rtpof=true&amp;sd=true</t>
  </si>
  <si>
    <t>https://docs.google.com/document/d/11_QNnUU2AM0lB-AD9oU1mz0qGuH-vOV8/edit?usp=sharing&amp;ouid=116597526957946690025&amp;rtpof=true&amp;sd=true</t>
  </si>
  <si>
    <t>https://drive.google.com/file/d/1X5XasnInf3lPANQIdbcqnH9cqoVwuTm8/view?usp=sharing</t>
  </si>
  <si>
    <t>https://drive.google.com/file/d/1iU8zIhIhnd5gWSqGwn4JVXN6TTMFWSy-/view?usp=sharing</t>
  </si>
  <si>
    <t>https://drive.google.com/file/d/1qDjlAWMJONeBL5zFeT9Dsm8RnS_FPrCJ/view?usp=sharing</t>
  </si>
  <si>
    <t>https://drive.google.com/file/d/1IEDqaDHkfoG3IHS8UNdjiSqCnX4RKiVm/view?usp=sharing</t>
  </si>
  <si>
    <t>https://drive.google.com/file/d/1Rp-I7tIz9NanzTYyWNZlVJ0-lBWeWo8M/view?usp=sharing</t>
  </si>
  <si>
    <t>https://docs.google.com/document/d/1sHCdc0fmBJKqE3DMS6Q9kON5SLlp0kpj/edit?usp=sharing&amp;ouid=116597526957946690025&amp;rtpof=true&amp;sd=true</t>
  </si>
  <si>
    <t>https://drive.google.com/file/d/1JFH9XlFUPSCvwE_Msct-QcW04eYHvHlH/view?usp=sharing</t>
  </si>
  <si>
    <t>https://drive.google.com/file/d/1CJlP_NvCLVbxc2XOxq1IPaXHzDt--TZE/view?usp=sharing</t>
  </si>
  <si>
    <t>https://drive.google.com/file/d/1tdRxQQxpMeM8jqDE0ZiPXAuA1yphzAUS/view?usp=sharing</t>
  </si>
  <si>
    <t>https://docs.google.com/document/d/1pQHDM4ipbIArhQ5Kc0koZ5JybhJT1D94/edit?usp=sharing&amp;ouid=116597526957946690025&amp;rtpof=true&amp;sd=true</t>
  </si>
  <si>
    <t>https://docs.google.com/document/d/1wDigoILRUsDWRG3nFl3ICTBedqGewZme/edit?usp=sharing&amp;ouid=116597526957946690025&amp;rtpof=true&amp;sd=true</t>
  </si>
  <si>
    <t>https://docs.google.com/document/d/1WUHqI4KMGGtGX1EA46hHG2nzRDa9cbbA/edit?usp=sharing&amp;ouid=116597526957946690025&amp;rtpof=true&amp;sd=true</t>
  </si>
  <si>
    <t>https://drive.google.com/file/d/11Q4pehGCKunCucWdfIGfPzArVKiNjBwN/view?usp=sharing</t>
  </si>
  <si>
    <t>https://drive.google.com/file/d/1FiXpVrBBLdlE5sT5-LI_vdODAfVoNiiv/view?usp=sharing</t>
  </si>
  <si>
    <t>https://drive.google.com/file/d/1guXjwQO6biu2pCa86V0U5MD3vCdJE-av/view?usp=sharing</t>
  </si>
  <si>
    <t>https://drive.google.com/file/d/1WjmlZOl6EEaLAuW77ymtv2df5UQfaIwE/view?usp=sharing</t>
  </si>
  <si>
    <t>https://docs.google.com/document/d/1tBGbvbZiyHEERYOti8KewaUJ-tF8ocVY/edit?usp=sharing&amp;ouid=116597526957946690025&amp;rtpof=true&amp;sd=true</t>
  </si>
  <si>
    <t>https://drive.google.com/file/d/1BYp4O3lGtbjgkRHOMY2KxqugmprPerbD/view?usp=sharing</t>
  </si>
  <si>
    <t>https://drive.google.com/file/d/1y8SfqBBjuAOF3Bg5mLJ8egsvwAcwDRVf/view?usp=sharing</t>
  </si>
  <si>
    <t>https://docs.google.com/document/d/15nHKf2B-mYFvP9UEMElVaVlz3EkIcOWc/edit?usp=sharing&amp;ouid=116597526957946690025&amp;rtpof=true&amp;sd=true</t>
  </si>
  <si>
    <t>https://drive.google.com/file/d/1_ALzq9QMhuVfDg8mx7H37EicJ166jlHn/view?usp=sharing</t>
  </si>
  <si>
    <t>https://drive.google.com/file/d/1Hc7ArmdKpguNaZTG_bIOG6YpCOHcKhMP/view?usp=sharing</t>
  </si>
  <si>
    <t>https://drive.google.com/file/d/1meP7GyEMXkzhVoegfwgrlDHm3LorTx0b/view?usp=sharing</t>
  </si>
  <si>
    <t>https://drive.google.com/file/d/1hrR1OsvLXBE1HAdIWZIqFl6k1-w5pceV/view?usp=sharing</t>
  </si>
  <si>
    <t>https://docs.google.com/document/d/1aLMIE6mV4Adm76DvWzf6UuWqKPv4FGeS/edit?usp=sharing&amp;ouid=116597526957946690025&amp;rtpof=true&amp;sd=true</t>
  </si>
  <si>
    <t>https://drive.google.com/file/d/1r1ntyiL8YdvJ1tyP4PgUB18SciRm5RXh/view?usp=sharing</t>
  </si>
  <si>
    <t>https://drive.google.com/file/d/1-_CIx0yWw1mrXTuVQaV7XVBq-udMvZbm/view?usp=sharing</t>
  </si>
  <si>
    <t>https://drive.google.com/file/d/13Q0Q1lt540gSfoeNsnECgYFOIyu-JYAf/view?usp=sharing</t>
  </si>
  <si>
    <t>https://docs.google.com/document/d/1DkgzmCEJb6grjXU2pWUGODQC1nt0IQeJ/edit?usp=sharing&amp;ouid=116597526957946690025&amp;rtpof=true&amp;sd=true</t>
  </si>
  <si>
    <t>https://drive.google.com/file/d/1CpvyxoZARA_tpQh1DmMhcZqsA8hwzoC7/view?usp=sharing</t>
  </si>
  <si>
    <t>https://drive.google.com/file/d/1Web9LPdAZQzK1ZJJylPNEOzQk9xsMHoR/view?usp=sharing</t>
  </si>
  <si>
    <t>vip servicios aereos</t>
  </si>
  <si>
    <t>director general</t>
  </si>
  <si>
    <t>servidor publico</t>
  </si>
  <si>
    <t>despacho contable</t>
  </si>
  <si>
    <t>secretaria</t>
  </si>
  <si>
    <t>sector privado</t>
  </si>
  <si>
    <t>grupo financiero vital</t>
  </si>
  <si>
    <t>ejecutivo de servicio</t>
  </si>
  <si>
    <t>servicios educativos de quintana roo</t>
  </si>
  <si>
    <t>auxiliar administrativo</t>
  </si>
  <si>
    <t>maxima aeronautica</t>
  </si>
  <si>
    <t>tecnico en mantenimineto</t>
  </si>
  <si>
    <t>agencia volks vagen</t>
  </si>
  <si>
    <t>empleado de mostrador</t>
  </si>
  <si>
    <t>registro federal electoral</t>
  </si>
  <si>
    <t>instructor</t>
  </si>
  <si>
    <t>aero jl</t>
  </si>
  <si>
    <t>empleado general</t>
  </si>
  <si>
    <t>Genesis 2000</t>
  </si>
  <si>
    <t>tecnico de helicoptero</t>
  </si>
  <si>
    <t>servicios aereos</t>
  </si>
  <si>
    <t>vipsaesa</t>
  </si>
  <si>
    <t>ssia</t>
  </si>
  <si>
    <t>seguridad</t>
  </si>
  <si>
    <t>corporacion de vigilancia privada</t>
  </si>
  <si>
    <t>vigilante</t>
  </si>
  <si>
    <t>mahahual</t>
  </si>
  <si>
    <t xml:space="preserve">refaccionaria </t>
  </si>
  <si>
    <t>ayuntamiento de othon.p.blanco</t>
  </si>
  <si>
    <t>recolector de basura</t>
  </si>
  <si>
    <t>vipservicios aereos</t>
  </si>
  <si>
    <t>piloto aviador</t>
  </si>
  <si>
    <t>ALFA 4</t>
  </si>
  <si>
    <t>Oficial de operaciones</t>
  </si>
  <si>
    <t xml:space="preserve">secretaria de hacienda y credito </t>
  </si>
  <si>
    <t>auditor</t>
  </si>
  <si>
    <t>colegios de bachilleres</t>
  </si>
  <si>
    <t>docente</t>
  </si>
  <si>
    <t>director juridico</t>
  </si>
  <si>
    <t>fideicomiso</t>
  </si>
  <si>
    <t>secretario particular</t>
  </si>
  <si>
    <t>secretaria de seguridad publica del estado de quintana roo</t>
  </si>
  <si>
    <t>secretario ejecutivo</t>
  </si>
  <si>
    <t>jugos y licuados tutifruti</t>
  </si>
  <si>
    <t>encargado</t>
  </si>
  <si>
    <t>gobierno del estado</t>
  </si>
  <si>
    <t>supervisor de auditor</t>
  </si>
  <si>
    <t>DIF ESTATAL</t>
  </si>
  <si>
    <t>auxiliar contable</t>
  </si>
  <si>
    <t>burger king</t>
  </si>
  <si>
    <t>gerente de turno</t>
  </si>
  <si>
    <t>auditoria superior</t>
  </si>
  <si>
    <t>supervisor</t>
  </si>
  <si>
    <t>tecnologia y servicios especiales</t>
  </si>
  <si>
    <t>bogarin, arnuld y cia. Asesorias fiscales y legales</t>
  </si>
  <si>
    <t>desarrollo integral de la familia</t>
  </si>
  <si>
    <t>promotor</t>
  </si>
  <si>
    <t>SUBURBIA</t>
  </si>
  <si>
    <t>ALMACENISTA</t>
  </si>
  <si>
    <t>COORDINACION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</si>
</sst>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tdRxQQxpMeM8jqDE0ZiPXAuA1yphzAUS/view?usp=sharing" TargetMode="External"/><Relationship Id="rId13" Type="http://schemas.openxmlformats.org/officeDocument/2006/relationships/hyperlink" Target="https://drive.google.com/file/d/1BYp4O3lGtbjgkRHOMY2KxqugmprPerbD/view?usp=sharing" TargetMode="External"/><Relationship Id="rId18" Type="http://schemas.openxmlformats.org/officeDocument/2006/relationships/hyperlink" Target="https://drive.google.com/file/d/1-_CIx0yWw1mrXTuVQaV7XVBq-udMvZbm/view?usp=sharing" TargetMode="External"/><Relationship Id="rId26" Type="http://schemas.openxmlformats.org/officeDocument/2006/relationships/hyperlink" Target="https://drive.google.com/file/d/1Web9LPdAZQzK1ZJJylPNEOzQk9xsMHoR/view?usp=sharing" TargetMode="External"/><Relationship Id="rId3" Type="http://schemas.openxmlformats.org/officeDocument/2006/relationships/hyperlink" Target="https://drive.google.com/file/d/1KwIW28b47Ar-aYOq9OkviLHwLVsIF_k8/view?usp=sharing" TargetMode="External"/><Relationship Id="rId21" Type="http://schemas.openxmlformats.org/officeDocument/2006/relationships/hyperlink" Target="https://drive.google.com/file/d/1CpvyxoZARA_tpQh1DmMhcZqsA8hwzoC7/view?usp=sharing" TargetMode="External"/><Relationship Id="rId7" Type="http://schemas.openxmlformats.org/officeDocument/2006/relationships/hyperlink" Target="https://drive.google.com/file/d/1JFH9XlFUPSCvwE_Msct-QcW04eYHvHlH/view?usp=sharing" TargetMode="External"/><Relationship Id="rId12" Type="http://schemas.openxmlformats.org/officeDocument/2006/relationships/hyperlink" Target="https://drive.google.com/file/d/1WjmlZOl6EEaLAuW77ymtv2df5UQfaIwE/view?usp=sharing" TargetMode="External"/><Relationship Id="rId17" Type="http://schemas.openxmlformats.org/officeDocument/2006/relationships/hyperlink" Target="https://drive.google.com/file/d/1hrR1OsvLXBE1HAdIWZIqFl6k1-w5pceV/view?usp=sharing" TargetMode="External"/><Relationship Id="rId25" Type="http://schemas.openxmlformats.org/officeDocument/2006/relationships/hyperlink" Target="https://drive.google.com/file/d/1Rp-I7tIz9NanzTYyWNZlVJ0-lBWeWo8M/view?usp=sharing" TargetMode="External"/><Relationship Id="rId2" Type="http://schemas.openxmlformats.org/officeDocument/2006/relationships/hyperlink" Target="https://drive.google.com/file/d/1SSb_TczwB2LhizWrhY5tKnPXZt_R6iW7/view?usp=sharing" TargetMode="External"/><Relationship Id="rId16" Type="http://schemas.openxmlformats.org/officeDocument/2006/relationships/hyperlink" Target="https://drive.google.com/file/d/1meP7GyEMXkzhVoegfwgrlDHm3LorTx0b/view?usp=sharing" TargetMode="External"/><Relationship Id="rId20" Type="http://schemas.openxmlformats.org/officeDocument/2006/relationships/hyperlink" Target="https://drive.google.com/file/d/13Q0Q1lt540gSfoeNsnECgYFOIyu-JYAf/view?usp=sharing" TargetMode="External"/><Relationship Id="rId1" Type="http://schemas.openxmlformats.org/officeDocument/2006/relationships/hyperlink" Target="https://drive.google.com/file/d/1-SU4vF1B-8lCd26-1eHSP9HVCovm_q6Z/view?usp=sharing" TargetMode="External"/><Relationship Id="rId6" Type="http://schemas.openxmlformats.org/officeDocument/2006/relationships/hyperlink" Target="https://drive.google.com/file/d/1IEDqaDHkfoG3IHS8UNdjiSqCnX4RKiVm/view?usp=sharing" TargetMode="External"/><Relationship Id="rId11" Type="http://schemas.openxmlformats.org/officeDocument/2006/relationships/hyperlink" Target="https://drive.google.com/file/d/1guXjwQO6biu2pCa86V0U5MD3vCdJE-av/view?usp=sharing" TargetMode="External"/><Relationship Id="rId24" Type="http://schemas.openxmlformats.org/officeDocument/2006/relationships/hyperlink" Target="https://drive.google.com/file/d/1iU8zIhIhnd5gWSqGwn4JVXN6TTMFWSy-/view?usp=sharing" TargetMode="External"/><Relationship Id="rId5" Type="http://schemas.openxmlformats.org/officeDocument/2006/relationships/hyperlink" Target="https://drive.google.com/file/d/1qDjlAWMJONeBL5zFeT9Dsm8RnS_FPrCJ/view?usp=sharing" TargetMode="External"/><Relationship Id="rId15" Type="http://schemas.openxmlformats.org/officeDocument/2006/relationships/hyperlink" Target="https://drive.google.com/file/d/1Hc7ArmdKpguNaZTG_bIOG6YpCOHcKhMP/view?usp=sharing" TargetMode="External"/><Relationship Id="rId23" Type="http://schemas.openxmlformats.org/officeDocument/2006/relationships/hyperlink" Target="https://drive.google.com/file/d/1X5XasnInf3lPANQIdbcqnH9cqoVwuTm8/view?usp=sharing" TargetMode="External"/><Relationship Id="rId28" Type="http://schemas.openxmlformats.org/officeDocument/2006/relationships/hyperlink" Target="https://docs.google.com/document/d/1I1e71K_BG2iG50Xc_v3EdqFCuyvcJRBl/edit?usp=sharing&amp;ouid=116597526957946690025&amp;rtpof=true&amp;sd=true" TargetMode="External"/><Relationship Id="rId10" Type="http://schemas.openxmlformats.org/officeDocument/2006/relationships/hyperlink" Target="https://drive.google.com/file/d/1FiXpVrBBLdlE5sT5-LI_vdODAfVoNiiv/view?usp=sharing" TargetMode="External"/><Relationship Id="rId19" Type="http://schemas.openxmlformats.org/officeDocument/2006/relationships/hyperlink" Target="https://drive.google.com/file/d/1r1ntyiL8YdvJ1tyP4PgUB18SciRm5RXh/view?usp=sharing" TargetMode="External"/><Relationship Id="rId4" Type="http://schemas.openxmlformats.org/officeDocument/2006/relationships/hyperlink" Target="https://drive.google.com/file/d/1SCMo4kt9em0LtNGxjMGWmx4rYeLkAuHN/view?usp=sharing" TargetMode="External"/><Relationship Id="rId9" Type="http://schemas.openxmlformats.org/officeDocument/2006/relationships/hyperlink" Target="https://drive.google.com/file/d/11Q4pehGCKunCucWdfIGfPzArVKiNjBwN/view?usp=sharing" TargetMode="External"/><Relationship Id="rId14" Type="http://schemas.openxmlformats.org/officeDocument/2006/relationships/hyperlink" Target="https://drive.google.com/file/d/1_ALzq9QMhuVfDg8mx7H37EicJ166jlHn/view?usp=sharing" TargetMode="External"/><Relationship Id="rId22" Type="http://schemas.openxmlformats.org/officeDocument/2006/relationships/hyperlink" Target="https://drive.google.com/file/d/1CJlP_NvCLVbxc2XOxq1IPaXHzDt--TZE/view?usp=sharing" TargetMode="External"/><Relationship Id="rId27" Type="http://schemas.openxmlformats.org/officeDocument/2006/relationships/hyperlink" Target="https://drive.google.com/file/d/1y8SfqBBjuAOF3Bg5mLJ8egsvwAcwDRV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"/>
  <sheetViews>
    <sheetView tabSelected="1" topLeftCell="A2" workbookViewId="0">
      <selection activeCell="P9" sqref="P9:P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2.5703125" bestFit="1" customWidth="1"/>
    <col min="14" max="14" width="81.5703125" bestFit="1" customWidth="1"/>
    <col min="15" max="15" width="74.42578125" bestFit="1" customWidth="1"/>
    <col min="16" max="16" width="20" bestFit="1" customWidth="1"/>
    <col min="17" max="17" width="4.8554687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10</v>
      </c>
      <c r="L4" t="s">
        <v>9</v>
      </c>
      <c r="M4" t="s">
        <v>11</v>
      </c>
      <c r="N4" t="s">
        <v>12</v>
      </c>
      <c r="O4" t="s">
        <v>9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</row>
    <row r="8" spans="1:17" x14ac:dyDescent="0.25">
      <c r="A8">
        <v>2026</v>
      </c>
      <c r="B8" s="7">
        <v>46023</v>
      </c>
      <c r="C8" s="7">
        <v>46082</v>
      </c>
      <c r="D8" t="s">
        <v>73</v>
      </c>
      <c r="E8" t="s">
        <v>74</v>
      </c>
      <c r="F8" t="s">
        <v>128</v>
      </c>
      <c r="G8" t="s">
        <v>129</v>
      </c>
      <c r="H8" t="s">
        <v>130</v>
      </c>
      <c r="I8" t="s">
        <v>51</v>
      </c>
      <c r="J8" t="s">
        <v>230</v>
      </c>
      <c r="K8" t="s">
        <v>59</v>
      </c>
      <c r="L8" t="s">
        <v>252</v>
      </c>
      <c r="M8">
        <v>1</v>
      </c>
      <c r="N8" s="6" t="s">
        <v>268</v>
      </c>
      <c r="O8" t="s">
        <v>364</v>
      </c>
      <c r="P8" s="7">
        <v>46112</v>
      </c>
    </row>
    <row r="9" spans="1:17" x14ac:dyDescent="0.25">
      <c r="A9">
        <v>2026</v>
      </c>
      <c r="B9" s="7">
        <v>46023</v>
      </c>
      <c r="C9" s="7">
        <v>46082</v>
      </c>
      <c r="D9" t="s">
        <v>75</v>
      </c>
      <c r="E9" t="s">
        <v>76</v>
      </c>
      <c r="F9" t="s">
        <v>131</v>
      </c>
      <c r="G9" t="s">
        <v>132</v>
      </c>
      <c r="H9" t="s">
        <v>133</v>
      </c>
      <c r="I9" t="s">
        <v>50</v>
      </c>
      <c r="J9" t="s">
        <v>230</v>
      </c>
      <c r="K9" t="s">
        <v>57</v>
      </c>
      <c r="L9" t="s">
        <v>253</v>
      </c>
      <c r="M9">
        <v>2</v>
      </c>
      <c r="N9" s="6" t="s">
        <v>269</v>
      </c>
      <c r="O9" t="s">
        <v>364</v>
      </c>
      <c r="P9" s="7">
        <v>46112</v>
      </c>
    </row>
    <row r="10" spans="1:17" x14ac:dyDescent="0.25">
      <c r="A10">
        <v>2026</v>
      </c>
      <c r="B10" s="7">
        <v>46023</v>
      </c>
      <c r="C10" s="7">
        <v>46082</v>
      </c>
      <c r="D10" t="s">
        <v>77</v>
      </c>
      <c r="E10" t="s">
        <v>78</v>
      </c>
      <c r="F10" t="s">
        <v>134</v>
      </c>
      <c r="G10" t="s">
        <v>135</v>
      </c>
      <c r="H10" t="s">
        <v>135</v>
      </c>
      <c r="I10" t="s">
        <v>51</v>
      </c>
      <c r="J10" t="s">
        <v>231</v>
      </c>
      <c r="K10" t="s">
        <v>56</v>
      </c>
      <c r="L10" t="s">
        <v>254</v>
      </c>
      <c r="M10">
        <v>3</v>
      </c>
      <c r="N10" s="6" t="s">
        <v>270</v>
      </c>
      <c r="O10" t="s">
        <v>364</v>
      </c>
      <c r="P10" s="7">
        <v>46112</v>
      </c>
    </row>
    <row r="11" spans="1:17" x14ac:dyDescent="0.25">
      <c r="A11">
        <v>2026</v>
      </c>
      <c r="B11" s="7">
        <v>46023</v>
      </c>
      <c r="C11" s="7">
        <v>46082</v>
      </c>
      <c r="D11" t="s">
        <v>79</v>
      </c>
      <c r="E11" t="s">
        <v>80</v>
      </c>
      <c r="F11" t="s">
        <v>136</v>
      </c>
      <c r="G11" t="s">
        <v>137</v>
      </c>
      <c r="H11" t="s">
        <v>138</v>
      </c>
      <c r="I11" t="s">
        <v>50</v>
      </c>
      <c r="J11" t="s">
        <v>232</v>
      </c>
      <c r="K11" t="s">
        <v>57</v>
      </c>
      <c r="L11" t="s">
        <v>255</v>
      </c>
      <c r="M11">
        <v>4</v>
      </c>
      <c r="N11" s="6" t="s">
        <v>271</v>
      </c>
      <c r="O11" t="s">
        <v>364</v>
      </c>
      <c r="P11" s="7">
        <v>46112</v>
      </c>
    </row>
    <row r="12" spans="1:17" x14ac:dyDescent="0.25">
      <c r="A12">
        <v>2026</v>
      </c>
      <c r="B12" s="7">
        <v>46023</v>
      </c>
      <c r="C12" s="7">
        <v>46082</v>
      </c>
      <c r="D12" t="s">
        <v>81</v>
      </c>
      <c r="E12" t="s">
        <v>81</v>
      </c>
      <c r="F12" t="s">
        <v>139</v>
      </c>
      <c r="G12" t="s">
        <v>140</v>
      </c>
      <c r="H12" t="s">
        <v>141</v>
      </c>
      <c r="I12" t="s">
        <v>51</v>
      </c>
      <c r="J12" t="s">
        <v>233</v>
      </c>
      <c r="K12" t="s">
        <v>55</v>
      </c>
      <c r="L12" t="s">
        <v>256</v>
      </c>
      <c r="M12">
        <v>5</v>
      </c>
      <c r="N12" s="6" t="s">
        <v>272</v>
      </c>
      <c r="O12" t="s">
        <v>364</v>
      </c>
      <c r="P12" s="7">
        <v>46112</v>
      </c>
    </row>
    <row r="13" spans="1:17" x14ac:dyDescent="0.25">
      <c r="A13">
        <v>2026</v>
      </c>
      <c r="B13" s="7">
        <v>46023</v>
      </c>
      <c r="C13" s="7">
        <v>46082</v>
      </c>
      <c r="D13" t="s">
        <v>81</v>
      </c>
      <c r="E13" t="s">
        <v>81</v>
      </c>
      <c r="F13" t="s">
        <v>142</v>
      </c>
      <c r="G13" t="s">
        <v>143</v>
      </c>
      <c r="H13" t="s">
        <v>144</v>
      </c>
      <c r="I13" t="s">
        <v>51</v>
      </c>
      <c r="J13" t="s">
        <v>233</v>
      </c>
      <c r="K13" t="s">
        <v>56</v>
      </c>
      <c r="L13" t="s">
        <v>256</v>
      </c>
      <c r="M13">
        <v>6</v>
      </c>
      <c r="N13" s="6" t="s">
        <v>273</v>
      </c>
      <c r="O13" t="s">
        <v>364</v>
      </c>
      <c r="P13" s="7">
        <v>46112</v>
      </c>
    </row>
    <row r="14" spans="1:17" x14ac:dyDescent="0.25">
      <c r="A14">
        <v>2026</v>
      </c>
      <c r="B14" s="7">
        <v>46023</v>
      </c>
      <c r="C14" s="7">
        <v>46082</v>
      </c>
      <c r="D14" t="s">
        <v>82</v>
      </c>
      <c r="E14" t="s">
        <v>83</v>
      </c>
      <c r="F14" t="s">
        <v>145</v>
      </c>
      <c r="G14" t="s">
        <v>146</v>
      </c>
      <c r="H14" t="s">
        <v>147</v>
      </c>
      <c r="I14" t="s">
        <v>51</v>
      </c>
      <c r="J14" t="s">
        <v>234</v>
      </c>
      <c r="K14" t="s">
        <v>56</v>
      </c>
      <c r="L14" t="s">
        <v>256</v>
      </c>
      <c r="M14">
        <v>7</v>
      </c>
      <c r="N14" s="6" t="s">
        <v>274</v>
      </c>
      <c r="O14" t="s">
        <v>364</v>
      </c>
      <c r="P14" s="7">
        <v>46112</v>
      </c>
    </row>
    <row r="15" spans="1:17" x14ac:dyDescent="0.25">
      <c r="A15">
        <v>2026</v>
      </c>
      <c r="B15" s="7">
        <v>46023</v>
      </c>
      <c r="C15" s="7">
        <v>46082</v>
      </c>
      <c r="D15" t="s">
        <v>84</v>
      </c>
      <c r="E15" t="s">
        <v>84</v>
      </c>
      <c r="F15" t="s">
        <v>148</v>
      </c>
      <c r="G15" t="s">
        <v>149</v>
      </c>
      <c r="H15" t="s">
        <v>141</v>
      </c>
      <c r="I15" t="s">
        <v>51</v>
      </c>
      <c r="J15" t="s">
        <v>235</v>
      </c>
      <c r="K15" t="s">
        <v>56</v>
      </c>
      <c r="L15" t="s">
        <v>256</v>
      </c>
      <c r="M15">
        <v>8</v>
      </c>
      <c r="N15" s="6" t="s">
        <v>275</v>
      </c>
      <c r="O15" t="s">
        <v>364</v>
      </c>
      <c r="P15" s="7">
        <v>46112</v>
      </c>
    </row>
    <row r="16" spans="1:17" x14ac:dyDescent="0.25">
      <c r="A16">
        <v>2026</v>
      </c>
      <c r="B16" s="7">
        <v>46023</v>
      </c>
      <c r="C16" s="7">
        <v>46082</v>
      </c>
      <c r="D16" t="s">
        <v>85</v>
      </c>
      <c r="E16" t="s">
        <v>86</v>
      </c>
      <c r="F16" t="s">
        <v>150</v>
      </c>
      <c r="G16" t="s">
        <v>151</v>
      </c>
      <c r="H16" t="s">
        <v>152</v>
      </c>
      <c r="I16" t="s">
        <v>51</v>
      </c>
      <c r="J16" t="s">
        <v>235</v>
      </c>
      <c r="K16" t="s">
        <v>56</v>
      </c>
      <c r="L16" t="s">
        <v>257</v>
      </c>
      <c r="M16">
        <v>9</v>
      </c>
      <c r="N16" s="6" t="s">
        <v>276</v>
      </c>
      <c r="O16" t="s">
        <v>364</v>
      </c>
      <c r="P16" s="7">
        <v>46112</v>
      </c>
    </row>
    <row r="17" spans="1:16" x14ac:dyDescent="0.25">
      <c r="A17">
        <v>2026</v>
      </c>
      <c r="B17" s="7">
        <v>46023</v>
      </c>
      <c r="C17" s="7">
        <v>46082</v>
      </c>
      <c r="D17" t="s">
        <v>87</v>
      </c>
      <c r="E17" t="s">
        <v>88</v>
      </c>
      <c r="F17" t="s">
        <v>153</v>
      </c>
      <c r="G17" t="s">
        <v>154</v>
      </c>
      <c r="H17" t="s">
        <v>140</v>
      </c>
      <c r="I17" t="s">
        <v>50</v>
      </c>
      <c r="J17" t="s">
        <v>236</v>
      </c>
      <c r="K17" t="s">
        <v>57</v>
      </c>
      <c r="L17" t="s">
        <v>258</v>
      </c>
      <c r="M17">
        <v>10</v>
      </c>
      <c r="N17" s="6" t="s">
        <v>277</v>
      </c>
      <c r="O17" t="s">
        <v>364</v>
      </c>
      <c r="P17" s="7">
        <v>46112</v>
      </c>
    </row>
    <row r="18" spans="1:16" x14ac:dyDescent="0.25">
      <c r="A18">
        <v>2026</v>
      </c>
      <c r="B18" s="7">
        <v>46023</v>
      </c>
      <c r="C18" s="7">
        <v>46082</v>
      </c>
      <c r="D18" t="s">
        <v>89</v>
      </c>
      <c r="E18" t="s">
        <v>90</v>
      </c>
      <c r="F18" t="s">
        <v>155</v>
      </c>
      <c r="G18" t="s">
        <v>156</v>
      </c>
      <c r="H18" t="s">
        <v>157</v>
      </c>
      <c r="I18" t="s">
        <v>50</v>
      </c>
      <c r="J18" t="s">
        <v>236</v>
      </c>
      <c r="K18" t="s">
        <v>54</v>
      </c>
      <c r="L18" t="s">
        <v>259</v>
      </c>
      <c r="M18">
        <v>11</v>
      </c>
      <c r="N18" s="6" t="s">
        <v>278</v>
      </c>
      <c r="O18" t="s">
        <v>364</v>
      </c>
      <c r="P18" s="7">
        <v>46112</v>
      </c>
    </row>
    <row r="19" spans="1:16" x14ac:dyDescent="0.25">
      <c r="A19">
        <v>2026</v>
      </c>
      <c r="B19" s="7">
        <v>46023</v>
      </c>
      <c r="C19" s="7">
        <v>46082</v>
      </c>
      <c r="D19" t="s">
        <v>89</v>
      </c>
      <c r="E19" t="s">
        <v>90</v>
      </c>
      <c r="F19" t="s">
        <v>158</v>
      </c>
      <c r="G19" t="s">
        <v>159</v>
      </c>
      <c r="H19" t="s">
        <v>160</v>
      </c>
      <c r="I19" t="s">
        <v>51</v>
      </c>
      <c r="J19" t="s">
        <v>236</v>
      </c>
      <c r="K19" t="s">
        <v>55</v>
      </c>
      <c r="L19" t="s">
        <v>256</v>
      </c>
      <c r="M19">
        <v>12</v>
      </c>
      <c r="N19" s="6" t="s">
        <v>279</v>
      </c>
      <c r="O19" t="s">
        <v>364</v>
      </c>
      <c r="P19" s="7">
        <v>46112</v>
      </c>
    </row>
    <row r="20" spans="1:16" x14ac:dyDescent="0.25">
      <c r="A20">
        <v>2026</v>
      </c>
      <c r="B20" s="7">
        <v>46023</v>
      </c>
      <c r="C20" s="7">
        <v>46082</v>
      </c>
      <c r="D20" t="s">
        <v>89</v>
      </c>
      <c r="E20" t="s">
        <v>90</v>
      </c>
      <c r="F20" t="s">
        <v>161</v>
      </c>
      <c r="G20" t="s">
        <v>162</v>
      </c>
      <c r="H20" t="s">
        <v>163</v>
      </c>
      <c r="I20" t="s">
        <v>51</v>
      </c>
      <c r="J20" t="s">
        <v>236</v>
      </c>
      <c r="K20" t="s">
        <v>56</v>
      </c>
      <c r="L20" t="s">
        <v>260</v>
      </c>
      <c r="M20">
        <v>13</v>
      </c>
      <c r="N20" s="6" t="s">
        <v>280</v>
      </c>
      <c r="O20" t="s">
        <v>364</v>
      </c>
      <c r="P20" s="7">
        <v>46112</v>
      </c>
    </row>
    <row r="21" spans="1:16" x14ac:dyDescent="0.25">
      <c r="A21">
        <v>2026</v>
      </c>
      <c r="B21" s="7">
        <v>46023</v>
      </c>
      <c r="C21" s="7">
        <v>46082</v>
      </c>
      <c r="D21" t="s">
        <v>91</v>
      </c>
      <c r="E21" t="s">
        <v>92</v>
      </c>
      <c r="F21" t="s">
        <v>164</v>
      </c>
      <c r="G21" t="s">
        <v>165</v>
      </c>
      <c r="H21" t="s">
        <v>166</v>
      </c>
      <c r="I21" t="s">
        <v>51</v>
      </c>
      <c r="J21" t="s">
        <v>237</v>
      </c>
      <c r="K21" t="s">
        <v>59</v>
      </c>
      <c r="L21" t="s">
        <v>59</v>
      </c>
      <c r="M21">
        <v>14</v>
      </c>
      <c r="N21" s="6" t="s">
        <v>281</v>
      </c>
      <c r="O21" t="s">
        <v>364</v>
      </c>
      <c r="P21" s="7">
        <v>46112</v>
      </c>
    </row>
    <row r="22" spans="1:16" x14ac:dyDescent="0.25">
      <c r="A22">
        <v>2026</v>
      </c>
      <c r="B22" s="7">
        <v>46023</v>
      </c>
      <c r="C22" s="7">
        <v>46082</v>
      </c>
      <c r="D22" t="s">
        <v>81</v>
      </c>
      <c r="E22" t="s">
        <v>81</v>
      </c>
      <c r="F22" t="s">
        <v>167</v>
      </c>
      <c r="G22" t="s">
        <v>168</v>
      </c>
      <c r="H22" t="s">
        <v>169</v>
      </c>
      <c r="I22" t="s">
        <v>51</v>
      </c>
      <c r="J22" t="s">
        <v>237</v>
      </c>
      <c r="K22" t="s">
        <v>54</v>
      </c>
      <c r="L22" t="s">
        <v>259</v>
      </c>
      <c r="M22">
        <v>15</v>
      </c>
      <c r="N22" s="6" t="s">
        <v>282</v>
      </c>
      <c r="O22" t="s">
        <v>364</v>
      </c>
      <c r="P22" s="7">
        <v>46112</v>
      </c>
    </row>
    <row r="23" spans="1:16" x14ac:dyDescent="0.25">
      <c r="A23">
        <v>2026</v>
      </c>
      <c r="B23" s="7">
        <v>46023</v>
      </c>
      <c r="C23" s="7">
        <v>46082</v>
      </c>
      <c r="D23" t="s">
        <v>93</v>
      </c>
      <c r="E23" t="s">
        <v>94</v>
      </c>
      <c r="F23" t="s">
        <v>170</v>
      </c>
      <c r="G23" t="s">
        <v>171</v>
      </c>
      <c r="H23" t="s">
        <v>172</v>
      </c>
      <c r="I23" t="s">
        <v>51</v>
      </c>
      <c r="J23" t="s">
        <v>238</v>
      </c>
      <c r="K23" t="s">
        <v>54</v>
      </c>
      <c r="L23" t="s">
        <v>54</v>
      </c>
      <c r="M23">
        <v>16</v>
      </c>
      <c r="N23" s="6" t="s">
        <v>283</v>
      </c>
      <c r="O23" t="s">
        <v>364</v>
      </c>
      <c r="P23" s="7">
        <v>46112</v>
      </c>
    </row>
    <row r="24" spans="1:16" x14ac:dyDescent="0.25">
      <c r="A24">
        <v>2026</v>
      </c>
      <c r="B24" s="7">
        <v>46023</v>
      </c>
      <c r="C24" s="7">
        <v>46082</v>
      </c>
      <c r="D24" t="s">
        <v>95</v>
      </c>
      <c r="E24" t="s">
        <v>96</v>
      </c>
      <c r="F24" t="s">
        <v>173</v>
      </c>
      <c r="G24" t="s">
        <v>174</v>
      </c>
      <c r="H24" t="s">
        <v>175</v>
      </c>
      <c r="I24" t="s">
        <v>51</v>
      </c>
      <c r="J24" t="s">
        <v>238</v>
      </c>
      <c r="K24" t="s">
        <v>54</v>
      </c>
      <c r="L24" t="s">
        <v>259</v>
      </c>
      <c r="M24">
        <v>17</v>
      </c>
      <c r="N24" s="6" t="s">
        <v>284</v>
      </c>
      <c r="O24" t="s">
        <v>364</v>
      </c>
      <c r="P24" s="7">
        <v>46112</v>
      </c>
    </row>
    <row r="25" spans="1:16" x14ac:dyDescent="0.25">
      <c r="A25">
        <v>2026</v>
      </c>
      <c r="B25" s="7">
        <v>46023</v>
      </c>
      <c r="C25" s="7">
        <v>46082</v>
      </c>
      <c r="D25" t="s">
        <v>95</v>
      </c>
      <c r="E25" t="s">
        <v>96</v>
      </c>
      <c r="F25" t="s">
        <v>176</v>
      </c>
      <c r="G25" t="s">
        <v>177</v>
      </c>
      <c r="H25" t="s">
        <v>178</v>
      </c>
      <c r="I25" t="s">
        <v>51</v>
      </c>
      <c r="J25" t="s">
        <v>238</v>
      </c>
      <c r="K25" t="s">
        <v>54</v>
      </c>
      <c r="L25" t="s">
        <v>259</v>
      </c>
      <c r="M25">
        <v>18</v>
      </c>
      <c r="N25" s="6" t="s">
        <v>285</v>
      </c>
      <c r="O25" t="s">
        <v>364</v>
      </c>
      <c r="P25" s="7">
        <v>46112</v>
      </c>
    </row>
    <row r="26" spans="1:16" x14ac:dyDescent="0.25">
      <c r="A26">
        <v>2026</v>
      </c>
      <c r="B26" s="7">
        <v>46023</v>
      </c>
      <c r="C26" s="7">
        <v>46082</v>
      </c>
      <c r="D26" t="s">
        <v>95</v>
      </c>
      <c r="E26" t="s">
        <v>96</v>
      </c>
      <c r="F26" t="s">
        <v>179</v>
      </c>
      <c r="G26" t="s">
        <v>180</v>
      </c>
      <c r="H26" t="s">
        <v>181</v>
      </c>
      <c r="I26" t="s">
        <v>51</v>
      </c>
      <c r="J26" t="s">
        <v>238</v>
      </c>
      <c r="K26" t="s">
        <v>54</v>
      </c>
      <c r="L26" t="s">
        <v>259</v>
      </c>
      <c r="M26">
        <v>19</v>
      </c>
      <c r="N26" s="6" t="s">
        <v>286</v>
      </c>
      <c r="O26" t="s">
        <v>364</v>
      </c>
      <c r="P26" s="7">
        <v>46112</v>
      </c>
    </row>
    <row r="27" spans="1:16" x14ac:dyDescent="0.25">
      <c r="A27">
        <v>2026</v>
      </c>
      <c r="B27" s="7">
        <v>46023</v>
      </c>
      <c r="C27" s="7">
        <v>46082</v>
      </c>
      <c r="D27" t="s">
        <v>95</v>
      </c>
      <c r="E27" t="s">
        <v>96</v>
      </c>
      <c r="F27" t="s">
        <v>182</v>
      </c>
      <c r="G27" t="s">
        <v>183</v>
      </c>
      <c r="H27" t="s">
        <v>184</v>
      </c>
      <c r="I27" t="s">
        <v>51</v>
      </c>
      <c r="J27" t="s">
        <v>238</v>
      </c>
      <c r="K27" t="s">
        <v>54</v>
      </c>
      <c r="L27" t="s">
        <v>259</v>
      </c>
      <c r="M27">
        <v>20</v>
      </c>
      <c r="N27" s="6" t="s">
        <v>287</v>
      </c>
      <c r="O27" t="s">
        <v>364</v>
      </c>
      <c r="P27" s="7">
        <v>46112</v>
      </c>
    </row>
    <row r="28" spans="1:16" x14ac:dyDescent="0.25">
      <c r="A28">
        <v>2026</v>
      </c>
      <c r="B28" s="7">
        <v>46023</v>
      </c>
      <c r="C28" s="7">
        <v>46082</v>
      </c>
      <c r="D28" t="s">
        <v>97</v>
      </c>
      <c r="E28" t="s">
        <v>98</v>
      </c>
      <c r="F28" t="s">
        <v>185</v>
      </c>
      <c r="G28" t="s">
        <v>186</v>
      </c>
      <c r="H28" t="s">
        <v>132</v>
      </c>
      <c r="I28" t="s">
        <v>51</v>
      </c>
      <c r="J28" t="s">
        <v>239</v>
      </c>
      <c r="K28" t="s">
        <v>56</v>
      </c>
      <c r="L28" t="s">
        <v>252</v>
      </c>
      <c r="M28">
        <v>21</v>
      </c>
      <c r="N28" s="6" t="s">
        <v>288</v>
      </c>
      <c r="O28" t="s">
        <v>364</v>
      </c>
      <c r="P28" s="7">
        <v>46112</v>
      </c>
    </row>
    <row r="29" spans="1:16" x14ac:dyDescent="0.25">
      <c r="A29">
        <v>2026</v>
      </c>
      <c r="B29" s="7">
        <v>46023</v>
      </c>
      <c r="C29" s="7">
        <v>46082</v>
      </c>
      <c r="D29" t="s">
        <v>99</v>
      </c>
      <c r="E29" t="s">
        <v>100</v>
      </c>
      <c r="F29" t="s">
        <v>187</v>
      </c>
      <c r="G29" t="s">
        <v>188</v>
      </c>
      <c r="H29" t="s">
        <v>189</v>
      </c>
      <c r="I29" t="s">
        <v>51</v>
      </c>
      <c r="J29" t="s">
        <v>239</v>
      </c>
      <c r="K29" t="s">
        <v>57</v>
      </c>
      <c r="L29" t="s">
        <v>252</v>
      </c>
      <c r="M29">
        <v>22</v>
      </c>
      <c r="N29" s="6" t="s">
        <v>289</v>
      </c>
      <c r="O29" t="s">
        <v>364</v>
      </c>
      <c r="P29" s="7">
        <v>46112</v>
      </c>
    </row>
    <row r="30" spans="1:16" x14ac:dyDescent="0.25">
      <c r="A30">
        <v>2026</v>
      </c>
      <c r="B30" s="7">
        <v>46023</v>
      </c>
      <c r="C30" s="7">
        <v>46082</v>
      </c>
      <c r="D30" t="s">
        <v>101</v>
      </c>
      <c r="E30" t="s">
        <v>102</v>
      </c>
      <c r="F30" t="s">
        <v>190</v>
      </c>
      <c r="G30" t="s">
        <v>191</v>
      </c>
      <c r="H30" t="s">
        <v>192</v>
      </c>
      <c r="I30" t="s">
        <v>50</v>
      </c>
      <c r="J30" t="s">
        <v>240</v>
      </c>
      <c r="K30" t="s">
        <v>57</v>
      </c>
      <c r="L30" t="s">
        <v>261</v>
      </c>
      <c r="M30">
        <v>23</v>
      </c>
      <c r="N30" s="6" t="s">
        <v>290</v>
      </c>
      <c r="O30" t="s">
        <v>364</v>
      </c>
      <c r="P30" s="7">
        <v>46112</v>
      </c>
    </row>
    <row r="31" spans="1:16" x14ac:dyDescent="0.25">
      <c r="A31">
        <v>2026</v>
      </c>
      <c r="B31" s="7">
        <v>46023</v>
      </c>
      <c r="C31" s="7">
        <v>46082</v>
      </c>
      <c r="D31" t="s">
        <v>103</v>
      </c>
      <c r="E31" t="s">
        <v>104</v>
      </c>
      <c r="F31" t="s">
        <v>193</v>
      </c>
      <c r="G31" t="s">
        <v>194</v>
      </c>
      <c r="H31" t="s">
        <v>195</v>
      </c>
      <c r="I31" t="s">
        <v>50</v>
      </c>
      <c r="J31" t="s">
        <v>241</v>
      </c>
      <c r="K31" t="s">
        <v>57</v>
      </c>
      <c r="L31" t="s">
        <v>262</v>
      </c>
      <c r="M31">
        <v>24</v>
      </c>
      <c r="N31" s="6" t="s">
        <v>291</v>
      </c>
      <c r="O31" t="s">
        <v>364</v>
      </c>
      <c r="P31" s="7">
        <v>46112</v>
      </c>
    </row>
    <row r="32" spans="1:16" x14ac:dyDescent="0.25">
      <c r="A32">
        <v>2026</v>
      </c>
      <c r="B32" s="7">
        <v>46023</v>
      </c>
      <c r="C32" s="7">
        <v>46082</v>
      </c>
      <c r="D32" t="s">
        <v>105</v>
      </c>
      <c r="E32" t="s">
        <v>106</v>
      </c>
      <c r="F32" t="s">
        <v>196</v>
      </c>
      <c r="G32" t="s">
        <v>197</v>
      </c>
      <c r="H32" t="s">
        <v>198</v>
      </c>
      <c r="I32" t="s">
        <v>51</v>
      </c>
      <c r="J32" t="s">
        <v>242</v>
      </c>
      <c r="K32" t="s">
        <v>57</v>
      </c>
      <c r="L32" t="s">
        <v>261</v>
      </c>
      <c r="M32">
        <v>25</v>
      </c>
      <c r="N32" s="6" t="s">
        <v>292</v>
      </c>
      <c r="O32" t="s">
        <v>364</v>
      </c>
      <c r="P32" s="7">
        <v>46112</v>
      </c>
    </row>
    <row r="33" spans="1:16" x14ac:dyDescent="0.25">
      <c r="A33">
        <v>2026</v>
      </c>
      <c r="B33" s="7">
        <v>46023</v>
      </c>
      <c r="C33" s="7">
        <v>46082</v>
      </c>
      <c r="D33" t="s">
        <v>107</v>
      </c>
      <c r="E33" t="s">
        <v>108</v>
      </c>
      <c r="F33" t="s">
        <v>199</v>
      </c>
      <c r="G33" t="s">
        <v>200</v>
      </c>
      <c r="H33" t="s">
        <v>201</v>
      </c>
      <c r="I33" t="s">
        <v>50</v>
      </c>
      <c r="J33" t="s">
        <v>243</v>
      </c>
      <c r="K33" t="s">
        <v>58</v>
      </c>
      <c r="L33" t="s">
        <v>253</v>
      </c>
      <c r="M33">
        <v>26</v>
      </c>
      <c r="N33" s="6" t="s">
        <v>293</v>
      </c>
      <c r="O33" t="s">
        <v>364</v>
      </c>
      <c r="P33" s="7">
        <v>46112</v>
      </c>
    </row>
    <row r="34" spans="1:16" x14ac:dyDescent="0.25">
      <c r="A34">
        <v>2026</v>
      </c>
      <c r="B34" s="7">
        <v>46023</v>
      </c>
      <c r="C34" s="7">
        <v>46082</v>
      </c>
      <c r="D34" t="s">
        <v>109</v>
      </c>
      <c r="E34" t="s">
        <v>110</v>
      </c>
      <c r="F34" t="s">
        <v>202</v>
      </c>
      <c r="G34" t="s">
        <v>177</v>
      </c>
      <c r="H34" t="s">
        <v>178</v>
      </c>
      <c r="I34" t="s">
        <v>51</v>
      </c>
      <c r="J34" t="s">
        <v>244</v>
      </c>
      <c r="K34" t="s">
        <v>58</v>
      </c>
      <c r="L34" t="s">
        <v>263</v>
      </c>
      <c r="M34">
        <v>27</v>
      </c>
      <c r="N34" s="6" t="s">
        <v>294</v>
      </c>
      <c r="O34" t="s">
        <v>364</v>
      </c>
      <c r="P34" s="7">
        <v>46112</v>
      </c>
    </row>
    <row r="35" spans="1:16" x14ac:dyDescent="0.25">
      <c r="A35">
        <v>2026</v>
      </c>
      <c r="B35" s="7">
        <v>46023</v>
      </c>
      <c r="C35" s="7">
        <v>46082</v>
      </c>
      <c r="D35" t="s">
        <v>111</v>
      </c>
      <c r="E35" t="s">
        <v>111</v>
      </c>
      <c r="F35" t="s">
        <v>203</v>
      </c>
      <c r="G35" t="s">
        <v>204</v>
      </c>
      <c r="H35" t="s">
        <v>205</v>
      </c>
      <c r="I35" t="s">
        <v>51</v>
      </c>
      <c r="J35" t="s">
        <v>244</v>
      </c>
      <c r="K35" t="s">
        <v>54</v>
      </c>
      <c r="L35" t="s">
        <v>259</v>
      </c>
      <c r="M35">
        <v>28</v>
      </c>
      <c r="N35" s="6" t="s">
        <v>295</v>
      </c>
      <c r="O35" t="s">
        <v>364</v>
      </c>
      <c r="P35" s="7">
        <v>46112</v>
      </c>
    </row>
    <row r="36" spans="1:16" x14ac:dyDescent="0.25">
      <c r="A36">
        <v>2026</v>
      </c>
      <c r="B36" s="7">
        <v>46023</v>
      </c>
      <c r="C36" s="7">
        <v>46082</v>
      </c>
      <c r="D36" t="s">
        <v>112</v>
      </c>
      <c r="E36" t="s">
        <v>113</v>
      </c>
      <c r="F36" t="s">
        <v>206</v>
      </c>
      <c r="G36" t="s">
        <v>207</v>
      </c>
      <c r="H36" t="s">
        <v>208</v>
      </c>
      <c r="I36" t="s">
        <v>51</v>
      </c>
      <c r="J36" t="s">
        <v>245</v>
      </c>
      <c r="K36" t="s">
        <v>57</v>
      </c>
      <c r="L36" t="s">
        <v>264</v>
      </c>
      <c r="M36">
        <v>29</v>
      </c>
      <c r="N36" s="6" t="s">
        <v>296</v>
      </c>
      <c r="O36" t="s">
        <v>364</v>
      </c>
      <c r="P36" s="7">
        <v>46112</v>
      </c>
    </row>
    <row r="37" spans="1:16" x14ac:dyDescent="0.25">
      <c r="A37">
        <v>2026</v>
      </c>
      <c r="B37" s="7">
        <v>46023</v>
      </c>
      <c r="C37" s="7">
        <v>46082</v>
      </c>
      <c r="D37" t="s">
        <v>114</v>
      </c>
      <c r="E37" t="s">
        <v>115</v>
      </c>
      <c r="F37" t="s">
        <v>209</v>
      </c>
      <c r="G37" t="s">
        <v>210</v>
      </c>
      <c r="H37" t="s">
        <v>211</v>
      </c>
      <c r="I37" t="s">
        <v>51</v>
      </c>
      <c r="J37" t="s">
        <v>246</v>
      </c>
      <c r="K37" t="s">
        <v>57</v>
      </c>
      <c r="L37" t="s">
        <v>265</v>
      </c>
      <c r="M37">
        <v>30</v>
      </c>
      <c r="N37" s="6" t="s">
        <v>297</v>
      </c>
      <c r="O37" t="s">
        <v>364</v>
      </c>
      <c r="P37" s="7">
        <v>46112</v>
      </c>
    </row>
    <row r="38" spans="1:16" x14ac:dyDescent="0.25">
      <c r="A38">
        <v>2026</v>
      </c>
      <c r="B38" s="7">
        <v>46023</v>
      </c>
      <c r="C38" s="7">
        <v>46082</v>
      </c>
      <c r="D38" t="s">
        <v>116</v>
      </c>
      <c r="E38" t="s">
        <v>117</v>
      </c>
      <c r="F38" t="s">
        <v>212</v>
      </c>
      <c r="G38" t="s">
        <v>213</v>
      </c>
      <c r="H38" t="s">
        <v>214</v>
      </c>
      <c r="I38" t="s">
        <v>50</v>
      </c>
      <c r="J38" t="s">
        <v>247</v>
      </c>
      <c r="K38" t="s">
        <v>57</v>
      </c>
      <c r="L38" t="s">
        <v>265</v>
      </c>
      <c r="M38">
        <v>31</v>
      </c>
      <c r="N38" s="6" t="s">
        <v>298</v>
      </c>
      <c r="O38" t="s">
        <v>364</v>
      </c>
      <c r="P38" s="7">
        <v>46112</v>
      </c>
    </row>
    <row r="39" spans="1:16" x14ac:dyDescent="0.25">
      <c r="A39">
        <v>2026</v>
      </c>
      <c r="B39" s="7">
        <v>46023</v>
      </c>
      <c r="C39" s="7">
        <v>46082</v>
      </c>
      <c r="D39" t="s">
        <v>118</v>
      </c>
      <c r="E39" t="s">
        <v>119</v>
      </c>
      <c r="F39" t="s">
        <v>215</v>
      </c>
      <c r="G39" t="s">
        <v>216</v>
      </c>
      <c r="H39" t="s">
        <v>194</v>
      </c>
      <c r="I39" t="s">
        <v>50</v>
      </c>
      <c r="J39" t="s">
        <v>248</v>
      </c>
      <c r="K39" t="s">
        <v>58</v>
      </c>
      <c r="L39" t="s">
        <v>266</v>
      </c>
      <c r="M39">
        <v>32</v>
      </c>
      <c r="N39" s="6" t="s">
        <v>299</v>
      </c>
      <c r="O39" t="s">
        <v>364</v>
      </c>
      <c r="P39" s="7">
        <v>46112</v>
      </c>
    </row>
    <row r="40" spans="1:16" x14ac:dyDescent="0.25">
      <c r="A40">
        <v>2026</v>
      </c>
      <c r="B40" s="7">
        <v>46023</v>
      </c>
      <c r="C40" s="7">
        <v>46082</v>
      </c>
      <c r="D40" t="s">
        <v>120</v>
      </c>
      <c r="E40" t="s">
        <v>121</v>
      </c>
      <c r="F40" t="s">
        <v>217</v>
      </c>
      <c r="G40" t="s">
        <v>218</v>
      </c>
      <c r="H40" t="s">
        <v>140</v>
      </c>
      <c r="I40" t="s">
        <v>50</v>
      </c>
      <c r="J40" t="s">
        <v>249</v>
      </c>
      <c r="K40" t="s">
        <v>57</v>
      </c>
      <c r="L40" t="s">
        <v>267</v>
      </c>
      <c r="M40">
        <v>33</v>
      </c>
      <c r="N40" s="6" t="s">
        <v>300</v>
      </c>
      <c r="O40" t="s">
        <v>364</v>
      </c>
      <c r="P40" s="7">
        <v>46112</v>
      </c>
    </row>
    <row r="41" spans="1:16" x14ac:dyDescent="0.25">
      <c r="A41">
        <v>2026</v>
      </c>
      <c r="B41" s="7">
        <v>46023</v>
      </c>
      <c r="C41" s="7">
        <v>46082</v>
      </c>
      <c r="D41" t="s">
        <v>122</v>
      </c>
      <c r="E41" t="s">
        <v>123</v>
      </c>
      <c r="F41" t="s">
        <v>219</v>
      </c>
      <c r="G41" t="s">
        <v>220</v>
      </c>
      <c r="H41" t="s">
        <v>221</v>
      </c>
      <c r="I41" t="s">
        <v>51</v>
      </c>
      <c r="J41" t="s">
        <v>250</v>
      </c>
      <c r="K41" t="s">
        <v>57</v>
      </c>
      <c r="L41" t="s">
        <v>265</v>
      </c>
      <c r="M41">
        <v>34</v>
      </c>
      <c r="N41" s="6" t="s">
        <v>301</v>
      </c>
      <c r="O41" t="s">
        <v>364</v>
      </c>
      <c r="P41" s="7">
        <v>46112</v>
      </c>
    </row>
    <row r="42" spans="1:16" x14ac:dyDescent="0.25">
      <c r="A42">
        <v>2026</v>
      </c>
      <c r="B42" s="7">
        <v>46023</v>
      </c>
      <c r="C42" s="7">
        <v>46082</v>
      </c>
      <c r="D42" t="s">
        <v>124</v>
      </c>
      <c r="E42" t="s">
        <v>124</v>
      </c>
      <c r="F42" t="s">
        <v>222</v>
      </c>
      <c r="G42" t="s">
        <v>223</v>
      </c>
      <c r="H42" t="s">
        <v>224</v>
      </c>
      <c r="I42" t="s">
        <v>51</v>
      </c>
      <c r="J42" t="s">
        <v>251</v>
      </c>
      <c r="K42" t="s">
        <v>57</v>
      </c>
      <c r="L42" t="s">
        <v>265</v>
      </c>
      <c r="M42">
        <v>35</v>
      </c>
      <c r="N42" s="6" t="s">
        <v>302</v>
      </c>
      <c r="O42" t="s">
        <v>364</v>
      </c>
      <c r="P42" s="7">
        <v>46112</v>
      </c>
    </row>
    <row r="43" spans="1:16" x14ac:dyDescent="0.25">
      <c r="A43">
        <v>2026</v>
      </c>
      <c r="B43" s="7">
        <v>46023</v>
      </c>
      <c r="C43" s="7">
        <v>46082</v>
      </c>
      <c r="D43" t="s">
        <v>125</v>
      </c>
      <c r="E43" t="s">
        <v>125</v>
      </c>
      <c r="F43" t="s">
        <v>225</v>
      </c>
      <c r="G43" t="s">
        <v>226</v>
      </c>
      <c r="H43" t="s">
        <v>227</v>
      </c>
      <c r="I43" t="s">
        <v>50</v>
      </c>
      <c r="J43" t="s">
        <v>251</v>
      </c>
      <c r="K43" t="s">
        <v>56</v>
      </c>
      <c r="L43" t="s">
        <v>256</v>
      </c>
      <c r="M43">
        <v>36</v>
      </c>
      <c r="N43" s="6" t="s">
        <v>303</v>
      </c>
      <c r="O43" t="s">
        <v>364</v>
      </c>
      <c r="P43" s="7">
        <v>46112</v>
      </c>
    </row>
    <row r="44" spans="1:16" x14ac:dyDescent="0.25">
      <c r="A44">
        <v>2026</v>
      </c>
      <c r="B44" s="7">
        <v>46023</v>
      </c>
      <c r="C44" s="7">
        <v>46082</v>
      </c>
      <c r="D44" t="s">
        <v>126</v>
      </c>
      <c r="E44" t="s">
        <v>127</v>
      </c>
      <c r="F44" t="s">
        <v>228</v>
      </c>
      <c r="G44" t="s">
        <v>229</v>
      </c>
      <c r="H44" t="s">
        <v>175</v>
      </c>
      <c r="I44" t="s">
        <v>51</v>
      </c>
      <c r="J44" t="s">
        <v>251</v>
      </c>
      <c r="K44" t="s">
        <v>56</v>
      </c>
      <c r="L44" t="s">
        <v>256</v>
      </c>
      <c r="M44">
        <v>37</v>
      </c>
      <c r="N44" s="6" t="s">
        <v>304</v>
      </c>
      <c r="O44" t="s">
        <v>364</v>
      </c>
      <c r="P44" s="7">
        <v>46112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</dataValidations>
  <hyperlinks>
    <hyperlink ref="N8" r:id="rId1" xr:uid="{768BCE2F-5624-4D02-B305-35BCF3490F49}"/>
    <hyperlink ref="N9" r:id="rId2" xr:uid="{211C7821-2F7B-4D58-8F5B-4FBA4DC6353E}"/>
    <hyperlink ref="N10" r:id="rId3" xr:uid="{6478CE2B-FA1C-4762-B065-53415E255C77}"/>
    <hyperlink ref="N11" r:id="rId4" xr:uid="{C409D361-6686-4C63-B16B-28DE029419FA}"/>
    <hyperlink ref="N16" r:id="rId5" xr:uid="{65D7C4E0-930D-4D57-82AA-D711BA9E1CBC}"/>
    <hyperlink ref="N17" r:id="rId6" xr:uid="{F1F3ABA1-221C-4945-8FA4-B492EB2DD939}"/>
    <hyperlink ref="N20" r:id="rId7" xr:uid="{D43FE8F1-501E-4C3F-90D8-A6881C64E3C1}"/>
    <hyperlink ref="N22" r:id="rId8" xr:uid="{0E7F12F6-62BD-4A95-9F9D-D9AFAB2C8E79}"/>
    <hyperlink ref="N26" r:id="rId9" xr:uid="{035CE8EC-EF2F-455C-A57C-5B18049F5067}"/>
    <hyperlink ref="N27" r:id="rId10" xr:uid="{467BA290-AE49-41F6-8374-96A8BAC0A308}"/>
    <hyperlink ref="N28" r:id="rId11" xr:uid="{04183BF3-EF66-42BA-B852-7D6691CF9257}"/>
    <hyperlink ref="N29" r:id="rId12" xr:uid="{DF597BC6-9579-4A6D-9ADF-429AAC381D4C}"/>
    <hyperlink ref="N31" r:id="rId13" xr:uid="{E24052E7-12CA-4ACC-8C51-26349A3DABAB}"/>
    <hyperlink ref="N34" r:id="rId14" xr:uid="{ECF6B884-712A-4C01-AAE5-BF7F84D648A2}"/>
    <hyperlink ref="N35" r:id="rId15" xr:uid="{B3535E75-8601-4E03-9428-B59D473BD2A3}"/>
    <hyperlink ref="N36" r:id="rId16" xr:uid="{32D0A4DD-3D3C-49D0-B6DE-FEBB701DFBB5}"/>
    <hyperlink ref="N37" r:id="rId17" xr:uid="{1C4D675E-0DF1-46E1-99E4-5DE9E87E9CBE}"/>
    <hyperlink ref="N40" r:id="rId18" xr:uid="{786B4479-74D3-4EA5-97ED-2A987498477D}"/>
    <hyperlink ref="N39" r:id="rId19" xr:uid="{D83104F4-EA58-4C6A-BFA2-5390CD5B8218}"/>
    <hyperlink ref="N41" r:id="rId20" xr:uid="{CD1D18B8-6595-49D5-8A0C-81CFA1FB814E}"/>
    <hyperlink ref="N43" r:id="rId21" xr:uid="{6AED410C-8277-4E55-8DB5-D77AB6E49369}"/>
    <hyperlink ref="N21" r:id="rId22" xr:uid="{1F8BAF15-4BF6-4747-AEFA-7CF135286F56}"/>
    <hyperlink ref="N14" r:id="rId23" xr:uid="{164F8248-E54A-45FC-82E1-50C5870A60E0}"/>
    <hyperlink ref="N15" r:id="rId24" xr:uid="{3081DE1C-485E-4CBA-B5BA-867D1D66CB74}"/>
    <hyperlink ref="N18" r:id="rId25" xr:uid="{A3822B08-FB56-4D0F-AF01-C6F54986F906}"/>
    <hyperlink ref="N44" r:id="rId26" xr:uid="{0D666C40-8E51-4D4C-BFA8-C29B97E7DD3A}"/>
    <hyperlink ref="N32" r:id="rId27" xr:uid="{D166FAEB-0F39-40A1-8D65-420B8D455066}"/>
    <hyperlink ref="N12" r:id="rId28" xr:uid="{4EFE2350-E352-4D3F-82A1-B8CB6F80A62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0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9</v>
      </c>
      <c r="E1" t="s">
        <v>9</v>
      </c>
      <c r="F1" t="s">
        <v>9</v>
      </c>
    </row>
    <row r="2" spans="1:6" hidden="1" x14ac:dyDescent="0.25"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 spans="1:6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</row>
    <row r="4" spans="1:6" x14ac:dyDescent="0.25">
      <c r="A4">
        <v>1</v>
      </c>
      <c r="B4">
        <v>45338</v>
      </c>
      <c r="C4">
        <v>45657</v>
      </c>
      <c r="D4" t="s">
        <v>305</v>
      </c>
      <c r="E4" t="s">
        <v>306</v>
      </c>
      <c r="F4" t="s">
        <v>307</v>
      </c>
    </row>
    <row r="5" spans="1:6" x14ac:dyDescent="0.25">
      <c r="A5">
        <v>2</v>
      </c>
      <c r="B5">
        <v>36526</v>
      </c>
      <c r="C5">
        <v>37956</v>
      </c>
      <c r="D5" t="s">
        <v>308</v>
      </c>
      <c r="E5" t="s">
        <v>309</v>
      </c>
      <c r="F5" t="s">
        <v>310</v>
      </c>
    </row>
    <row r="6" spans="1:6" x14ac:dyDescent="0.25">
      <c r="A6">
        <v>3</v>
      </c>
      <c r="B6">
        <v>35431</v>
      </c>
      <c r="C6">
        <v>37803</v>
      </c>
      <c r="D6" t="s">
        <v>311</v>
      </c>
      <c r="E6" t="s">
        <v>312</v>
      </c>
      <c r="F6" t="s">
        <v>310</v>
      </c>
    </row>
    <row r="7" spans="1:6" x14ac:dyDescent="0.25">
      <c r="A7">
        <v>4</v>
      </c>
      <c r="B7">
        <v>42309</v>
      </c>
      <c r="C7">
        <v>42736</v>
      </c>
      <c r="D7" t="s">
        <v>313</v>
      </c>
      <c r="E7" t="s">
        <v>314</v>
      </c>
      <c r="F7" t="s">
        <v>307</v>
      </c>
    </row>
    <row r="8" spans="1:6" x14ac:dyDescent="0.25">
      <c r="A8">
        <v>5</v>
      </c>
      <c r="B8">
        <v>37987</v>
      </c>
      <c r="C8">
        <v>39387</v>
      </c>
      <c r="D8" t="s">
        <v>315</v>
      </c>
      <c r="E8" t="s">
        <v>316</v>
      </c>
      <c r="F8" t="s">
        <v>310</v>
      </c>
    </row>
    <row r="9" spans="1:6" x14ac:dyDescent="0.25">
      <c r="A9">
        <v>6</v>
      </c>
      <c r="B9">
        <v>37622</v>
      </c>
      <c r="C9">
        <v>37956</v>
      </c>
      <c r="D9" t="s">
        <v>317</v>
      </c>
      <c r="E9" t="s">
        <v>318</v>
      </c>
      <c r="F9" t="s">
        <v>310</v>
      </c>
    </row>
    <row r="10" spans="1:6" x14ac:dyDescent="0.25">
      <c r="A10">
        <v>7</v>
      </c>
      <c r="B10">
        <v>36892</v>
      </c>
      <c r="C10">
        <v>37591</v>
      </c>
      <c r="D10" t="s">
        <v>319</v>
      </c>
      <c r="E10" t="s">
        <v>320</v>
      </c>
      <c r="F10" t="s">
        <v>307</v>
      </c>
    </row>
    <row r="11" spans="1:6" x14ac:dyDescent="0.25">
      <c r="A11">
        <v>8</v>
      </c>
      <c r="B11">
        <v>36892</v>
      </c>
      <c r="C11">
        <v>37591</v>
      </c>
      <c r="D11" t="s">
        <v>319</v>
      </c>
      <c r="E11" t="s">
        <v>320</v>
      </c>
      <c r="F11" t="s">
        <v>307</v>
      </c>
    </row>
    <row r="12" spans="1:6" x14ac:dyDescent="0.25">
      <c r="A12">
        <v>9</v>
      </c>
      <c r="B12">
        <v>39448</v>
      </c>
      <c r="C12">
        <v>40513</v>
      </c>
      <c r="D12" t="s">
        <v>321</v>
      </c>
      <c r="E12" t="s">
        <v>322</v>
      </c>
      <c r="F12" t="s">
        <v>310</v>
      </c>
    </row>
    <row r="13" spans="1:6" x14ac:dyDescent="0.25">
      <c r="A13">
        <v>10</v>
      </c>
      <c r="B13">
        <v>42669</v>
      </c>
      <c r="C13">
        <v>43819</v>
      </c>
      <c r="D13" t="s">
        <v>323</v>
      </c>
      <c r="E13" t="s">
        <v>324</v>
      </c>
      <c r="F13" t="s">
        <v>310</v>
      </c>
    </row>
    <row r="14" spans="1:6" x14ac:dyDescent="0.25">
      <c r="A14">
        <v>11</v>
      </c>
      <c r="B14">
        <v>36495</v>
      </c>
      <c r="C14">
        <v>45657</v>
      </c>
      <c r="D14" t="s">
        <v>325</v>
      </c>
      <c r="E14" t="s">
        <v>326</v>
      </c>
      <c r="F14" t="s">
        <v>307</v>
      </c>
    </row>
    <row r="15" spans="1:6" x14ac:dyDescent="0.25">
      <c r="A15">
        <v>12</v>
      </c>
      <c r="B15">
        <v>44228</v>
      </c>
      <c r="C15">
        <v>44348</v>
      </c>
      <c r="D15" t="s">
        <v>327</v>
      </c>
      <c r="E15" t="s">
        <v>328</v>
      </c>
      <c r="F15" t="s">
        <v>310</v>
      </c>
    </row>
    <row r="16" spans="1:6" x14ac:dyDescent="0.25">
      <c r="A16">
        <v>13</v>
      </c>
      <c r="B16">
        <v>45108</v>
      </c>
      <c r="C16">
        <v>45657</v>
      </c>
      <c r="D16" t="s">
        <v>325</v>
      </c>
      <c r="E16" t="s">
        <v>326</v>
      </c>
      <c r="F16" t="s">
        <v>307</v>
      </c>
    </row>
    <row r="17" spans="1:6" x14ac:dyDescent="0.25">
      <c r="A17">
        <v>14</v>
      </c>
      <c r="B17">
        <v>43101</v>
      </c>
      <c r="C17">
        <v>44348</v>
      </c>
      <c r="D17" t="s">
        <v>327</v>
      </c>
      <c r="E17" t="s">
        <v>328</v>
      </c>
      <c r="F17" t="s">
        <v>310</v>
      </c>
    </row>
    <row r="18" spans="1:6" x14ac:dyDescent="0.25">
      <c r="A18">
        <v>15</v>
      </c>
      <c r="B18">
        <v>45307</v>
      </c>
      <c r="C18">
        <v>45657</v>
      </c>
      <c r="D18" t="s">
        <v>325</v>
      </c>
      <c r="E18" t="s">
        <v>326</v>
      </c>
      <c r="F18" t="s">
        <v>307</v>
      </c>
    </row>
    <row r="19" spans="1:6" x14ac:dyDescent="0.25">
      <c r="A19">
        <v>16</v>
      </c>
      <c r="B19">
        <v>37987</v>
      </c>
      <c r="C19">
        <v>38687</v>
      </c>
      <c r="D19" t="s">
        <v>329</v>
      </c>
      <c r="E19" t="s">
        <v>330</v>
      </c>
      <c r="F19" t="s">
        <v>310</v>
      </c>
    </row>
    <row r="20" spans="1:6" x14ac:dyDescent="0.25">
      <c r="A20">
        <v>17</v>
      </c>
      <c r="B20">
        <v>42736</v>
      </c>
      <c r="C20">
        <v>43070</v>
      </c>
      <c r="D20" t="s">
        <v>331</v>
      </c>
      <c r="E20" t="s">
        <v>328</v>
      </c>
      <c r="F20" t="s">
        <v>310</v>
      </c>
    </row>
    <row r="21" spans="1:6" x14ac:dyDescent="0.25">
      <c r="A21">
        <v>18</v>
      </c>
      <c r="B21">
        <v>42583</v>
      </c>
      <c r="C21">
        <v>45657</v>
      </c>
      <c r="D21" t="s">
        <v>325</v>
      </c>
      <c r="E21" t="s">
        <v>330</v>
      </c>
      <c r="F21" t="s">
        <v>307</v>
      </c>
    </row>
    <row r="22" spans="1:6" x14ac:dyDescent="0.25">
      <c r="A22">
        <v>19</v>
      </c>
      <c r="B22">
        <v>40179</v>
      </c>
      <c r="C22">
        <v>43435</v>
      </c>
      <c r="D22" t="s">
        <v>332</v>
      </c>
      <c r="E22" t="s">
        <v>322</v>
      </c>
      <c r="F22" t="s">
        <v>310</v>
      </c>
    </row>
    <row r="23" spans="1:6" x14ac:dyDescent="0.25">
      <c r="A23">
        <v>20</v>
      </c>
      <c r="B23">
        <v>42736</v>
      </c>
      <c r="C23">
        <v>43070</v>
      </c>
      <c r="D23" t="s">
        <v>333</v>
      </c>
      <c r="E23" t="s">
        <v>334</v>
      </c>
      <c r="F23" t="s">
        <v>307</v>
      </c>
    </row>
    <row r="24" spans="1:6" x14ac:dyDescent="0.25">
      <c r="A24">
        <v>21</v>
      </c>
      <c r="B24">
        <v>33298</v>
      </c>
      <c r="C24">
        <v>44531</v>
      </c>
      <c r="D24" t="s">
        <v>335</v>
      </c>
      <c r="E24" t="s">
        <v>336</v>
      </c>
      <c r="F24" t="s">
        <v>307</v>
      </c>
    </row>
    <row r="25" spans="1:6" x14ac:dyDescent="0.25">
      <c r="A25">
        <v>22</v>
      </c>
      <c r="B25">
        <v>43405</v>
      </c>
      <c r="C25">
        <v>45657</v>
      </c>
      <c r="D25" t="s">
        <v>335</v>
      </c>
      <c r="E25" t="s">
        <v>336</v>
      </c>
      <c r="F25" t="s">
        <v>307</v>
      </c>
    </row>
    <row r="26" spans="1:6" x14ac:dyDescent="0.25">
      <c r="A26">
        <v>23</v>
      </c>
      <c r="B26">
        <v>37135</v>
      </c>
      <c r="C26">
        <v>37561</v>
      </c>
      <c r="D26" t="s">
        <v>337</v>
      </c>
      <c r="E26" t="s">
        <v>338</v>
      </c>
      <c r="F26" t="s">
        <v>310</v>
      </c>
    </row>
    <row r="27" spans="1:6" x14ac:dyDescent="0.25">
      <c r="A27">
        <v>24</v>
      </c>
      <c r="B27">
        <v>36161</v>
      </c>
      <c r="C27">
        <v>36861</v>
      </c>
      <c r="D27" t="s">
        <v>339</v>
      </c>
      <c r="E27" t="s">
        <v>340</v>
      </c>
      <c r="F27" t="s">
        <v>307</v>
      </c>
    </row>
    <row r="28" spans="1:6" x14ac:dyDescent="0.25">
      <c r="A28">
        <v>25</v>
      </c>
      <c r="B28">
        <v>40452</v>
      </c>
      <c r="C28">
        <v>40695</v>
      </c>
      <c r="D28" t="s">
        <v>341</v>
      </c>
      <c r="E28" t="s">
        <v>342</v>
      </c>
      <c r="F28" t="s">
        <v>307</v>
      </c>
    </row>
    <row r="29" spans="1:6" x14ac:dyDescent="0.25">
      <c r="A29">
        <v>26</v>
      </c>
      <c r="B29">
        <v>45108</v>
      </c>
      <c r="C29">
        <v>45657</v>
      </c>
      <c r="D29" t="s">
        <v>335</v>
      </c>
      <c r="E29" t="s">
        <v>343</v>
      </c>
      <c r="F29" t="s">
        <v>307</v>
      </c>
    </row>
    <row r="30" spans="1:6" x14ac:dyDescent="0.25">
      <c r="A30">
        <v>27</v>
      </c>
      <c r="B30">
        <v>39173</v>
      </c>
      <c r="C30">
        <v>37621</v>
      </c>
      <c r="D30" t="s">
        <v>344</v>
      </c>
      <c r="E30" t="s">
        <v>345</v>
      </c>
      <c r="F30" t="s">
        <v>307</v>
      </c>
    </row>
    <row r="31" spans="1:6" x14ac:dyDescent="0.25">
      <c r="A31">
        <v>28</v>
      </c>
      <c r="B31">
        <v>40544</v>
      </c>
      <c r="C31">
        <v>40634</v>
      </c>
      <c r="D31" t="s">
        <v>346</v>
      </c>
      <c r="E31" t="s">
        <v>347</v>
      </c>
      <c r="F31" t="s">
        <v>307</v>
      </c>
    </row>
    <row r="32" spans="1:6" x14ac:dyDescent="0.25">
      <c r="A32">
        <v>29</v>
      </c>
      <c r="B32">
        <v>31413</v>
      </c>
      <c r="C32">
        <v>38322</v>
      </c>
      <c r="D32" t="s">
        <v>348</v>
      </c>
      <c r="E32" t="s">
        <v>349</v>
      </c>
      <c r="F32" t="s">
        <v>310</v>
      </c>
    </row>
    <row r="33" spans="1:6" x14ac:dyDescent="0.25">
      <c r="A33">
        <v>30</v>
      </c>
      <c r="B33">
        <v>37196</v>
      </c>
      <c r="C33">
        <v>38718</v>
      </c>
      <c r="D33" t="s">
        <v>350</v>
      </c>
      <c r="E33" t="s">
        <v>351</v>
      </c>
      <c r="F33" t="s">
        <v>307</v>
      </c>
    </row>
    <row r="34" spans="1:6" x14ac:dyDescent="0.25">
      <c r="A34">
        <v>31</v>
      </c>
      <c r="B34">
        <v>43554</v>
      </c>
      <c r="C34">
        <v>44287</v>
      </c>
      <c r="D34" t="s">
        <v>352</v>
      </c>
      <c r="E34" t="s">
        <v>353</v>
      </c>
      <c r="F34" t="s">
        <v>307</v>
      </c>
    </row>
    <row r="35" spans="1:6" x14ac:dyDescent="0.25">
      <c r="A35">
        <v>32</v>
      </c>
      <c r="B35">
        <v>38473</v>
      </c>
      <c r="C35">
        <v>40422</v>
      </c>
      <c r="D35" t="s">
        <v>354</v>
      </c>
      <c r="E35" t="s">
        <v>355</v>
      </c>
      <c r="F35" t="s">
        <v>310</v>
      </c>
    </row>
    <row r="36" spans="1:6" x14ac:dyDescent="0.25">
      <c r="A36">
        <v>33</v>
      </c>
      <c r="B36">
        <v>37043</v>
      </c>
      <c r="C36">
        <v>42917</v>
      </c>
      <c r="D36" t="s">
        <v>356</v>
      </c>
      <c r="E36" t="s">
        <v>357</v>
      </c>
      <c r="F36" t="s">
        <v>307</v>
      </c>
    </row>
    <row r="37" spans="1:6" x14ac:dyDescent="0.25">
      <c r="A37">
        <v>34</v>
      </c>
      <c r="B37">
        <v>42370</v>
      </c>
      <c r="C37">
        <v>43435</v>
      </c>
      <c r="D37" t="s">
        <v>358</v>
      </c>
      <c r="E37" t="s">
        <v>314</v>
      </c>
      <c r="F37" t="s">
        <v>310</v>
      </c>
    </row>
    <row r="38" spans="1:6" x14ac:dyDescent="0.25">
      <c r="A38">
        <v>35</v>
      </c>
      <c r="B38">
        <v>43009</v>
      </c>
      <c r="C38">
        <v>43132</v>
      </c>
      <c r="D38" t="s">
        <v>359</v>
      </c>
      <c r="E38" t="s">
        <v>353</v>
      </c>
      <c r="F38" t="s">
        <v>310</v>
      </c>
    </row>
    <row r="39" spans="1:6" x14ac:dyDescent="0.25">
      <c r="A39">
        <v>36</v>
      </c>
      <c r="B39">
        <v>33239</v>
      </c>
      <c r="C39">
        <v>35765</v>
      </c>
      <c r="D39" t="s">
        <v>360</v>
      </c>
      <c r="E39" t="s">
        <v>361</v>
      </c>
      <c r="F39" t="s">
        <v>307</v>
      </c>
    </row>
    <row r="40" spans="1:6" x14ac:dyDescent="0.25">
      <c r="A40">
        <v>37</v>
      </c>
      <c r="B40">
        <v>42885</v>
      </c>
      <c r="C40">
        <v>43615</v>
      </c>
      <c r="D40" t="s">
        <v>362</v>
      </c>
      <c r="E40" t="s">
        <v>363</v>
      </c>
      <c r="F40" t="s">
        <v>310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Tabla_430</vt:lpstr>
      <vt:lpstr>Hidden_18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KIM</cp:lastModifiedBy>
  <dcterms:created xsi:type="dcterms:W3CDTF">2026-03-12T15:18:25Z</dcterms:created>
  <dcterms:modified xsi:type="dcterms:W3CDTF">2026-04-20T22:20:00Z</dcterms:modified>
</cp:coreProperties>
</file>