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M\Desktop\TRANSPARENCIA\4.RH\2026\"/>
    </mc:Choice>
  </mc:AlternateContent>
  <xr:revisionPtr revIDLastSave="0" documentId="13_ncr:1_{64153A85-EA11-40C0-A6EF-B46DEE4C68A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<sst xmlns="http://schemas.openxmlformats.org/spreadsheetml/2006/main" count="136" uniqueCount="97">
  <si>
    <t>14</t>
  </si>
  <si>
    <t>Título</t>
  </si>
  <si>
    <t>Nombre corto</t>
  </si>
  <si>
    <t>Descripción</t>
  </si>
  <si>
    <t>Personal contratado por honorarios</t>
  </si>
  <si>
    <t>LGT_65_X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</si>
  <si>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</si>
  <si>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</si>
  <si>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</si>
  <si>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</si>
  <si>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</si>
  <si>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</si>
  <si>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</si>
  <si>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</si>
  <si>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</si>
  <si>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</si>
  <si>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</si>
  <si>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</si>
  <si>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</si>
  <si>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</si>
  <si>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</si>
  <si>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</si>
  <si>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</si>
  <si>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</si>
  <si>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</si>
  <si>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</si>
  <si>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</si>
  <si>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</si>
  <si>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</si>
  <si>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</si>
  <si>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</si>
  <si>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</si>
  <si>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</si>
  <si>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</si>
  <si>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</si>
  <si>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</si>
  <si>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</si>
  <si>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</si>
  <si>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</si>
  <si>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</si>
  <si>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</si>
  <si>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</si>
  <si>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</si>
  <si>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</si>
  <si>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</si>
  <si>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</si>
  <si>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</si>
  <si>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</si>
  <si>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</si>
  <si>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</si>
  <si>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</si>
  <si>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</si>
  <si>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</si>
  <si>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</si>
  <si>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</si>
  <si>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</si>
  <si>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</si>
  <si>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</si>
  <si>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actualiza(n) la información</t>
  </si>
  <si>
    <t>Fecha de actualización</t>
  </si>
  <si>
    <t>Nota</t>
  </si>
  <si>
    <t>Servicios profesionales por honorarios</t>
  </si>
  <si>
    <t>Servicios profesionales por honorarios asimilados a salarios</t>
  </si>
  <si>
    <t>Mujer</t>
  </si>
  <si>
    <t>Hombre</t>
  </si>
  <si>
    <t>21214.02.5.02.2402.E031C0100000.04-001.12101.1.4.09.26.001</t>
  </si>
  <si>
    <t>21214.02.5.02.1202.M001C0100000.04-001.33101.1.4.09.26.001</t>
  </si>
  <si>
    <t>JORGE ALEJANDRO</t>
  </si>
  <si>
    <t>CABRERA</t>
  </si>
  <si>
    <t>CHACON</t>
  </si>
  <si>
    <t>VIPSAESA/CJ/I/01/2026</t>
  </si>
  <si>
    <t>PILOTAJE ESPECIALIZADO</t>
  </si>
  <si>
    <t>https://drive.google.com/file/d/1qfqDsemeWYf-FLpT0z2mWpIqCkrzE43-/view?usp=sharing</t>
  </si>
  <si>
    <t>JAIME</t>
  </si>
  <si>
    <t>RODRIGUUEZ</t>
  </si>
  <si>
    <t>ROJO</t>
  </si>
  <si>
    <t>VIPSAESA/CJ/I/03/2026</t>
  </si>
  <si>
    <t>COORDINACION DE RECURSOS HUMANOS</t>
  </si>
  <si>
    <t>VICTOR FERNANDO</t>
  </si>
  <si>
    <t>DAVALOS</t>
  </si>
  <si>
    <t>IGLESIAS</t>
  </si>
  <si>
    <t>VIPSAESA/CJ/I/04/2026</t>
  </si>
  <si>
    <t>FRAIRE</t>
  </si>
  <si>
    <t>ARMANDO ELIAS</t>
  </si>
  <si>
    <t xml:space="preserve">ELVIRA </t>
  </si>
  <si>
    <t>VIPSAESA/CJ/I/05/2026</t>
  </si>
  <si>
    <t>ORIENTACION Y ASESORIA TECNICA EN AERONAUTICA</t>
  </si>
  <si>
    <t>ORIENTACION  Y ASESORIA EN TRAMITES AERONAUTICOS</t>
  </si>
  <si>
    <t>JOSE LUIS</t>
  </si>
  <si>
    <t xml:space="preserve">MENDOZA </t>
  </si>
  <si>
    <t>CARBALLO</t>
  </si>
  <si>
    <t>VIPSAESA/CJ/I/06/2026</t>
  </si>
  <si>
    <t>https://drive.google.com/file/d/1gSJINt5vX9GNQb8usr3isFmJ-dk8Nrs2/view?usp=sharing</t>
  </si>
  <si>
    <t>https://drive.google.com/file/d/1NgvlVCSxdqQ4heo5r4c8N1D_FeXCu_oc/view?usp=sharing</t>
  </si>
  <si>
    <t>https://drive.google.com/file/d/1bOH5jK8BWiJNqqaoudRS1zCQaYP0kOD7/view?usp=sharing</t>
  </si>
  <si>
    <t>https://drive.google.com/file/d/1DBg3RMqbUJa1gIjGgugqF_Ie4Iha4qTO/view?usp=sharing</t>
  </si>
  <si>
    <t>https://drive.google.com/file/d/17H7QFw1aA5CUOkUUoman7VJHZ2XKpDnh/view?usp=sharing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</si>
</sst>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qfqDsemeWYf-FLpT0z2mWpIqCkrzE43-/view?usp=sharing" TargetMode="External"/><Relationship Id="rId2" Type="http://schemas.openxmlformats.org/officeDocument/2006/relationships/hyperlink" Target="https://drive.google.com/file/d/1qfqDsemeWYf-FLpT0z2mWpIqCkrzE43-/view?usp=sharing" TargetMode="External"/><Relationship Id="rId1" Type="http://schemas.openxmlformats.org/officeDocument/2006/relationships/hyperlink" Target="https://drive.google.com/file/d/1qfqDsemeWYf-FLpT0z2mWpIqCkrzE43-/view?usp=sharing" TargetMode="External"/><Relationship Id="rId5" Type="http://schemas.openxmlformats.org/officeDocument/2006/relationships/hyperlink" Target="https://drive.google.com/file/d/1qfqDsemeWYf-FLpT0z2mWpIqCkrzE43-/view?usp=sharing" TargetMode="External"/><Relationship Id="rId4" Type="http://schemas.openxmlformats.org/officeDocument/2006/relationships/hyperlink" Target="https://drive.google.com/file/d/1qfqDsemeWYf-FLpT0z2mWpIqCkrzE43-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2"/>
  <sheetViews>
    <sheetView tabSelected="1" topLeftCell="A2" workbookViewId="0">
      <selection activeCell="E14" sqref="E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42578125" bestFit="1" customWidth="1"/>
    <col min="5" max="5" width="54.8554687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4" bestFit="1" customWidth="1"/>
    <col min="10" max="10" width="21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4.42578125" bestFit="1" customWidth="1"/>
    <col min="22" max="22" width="20" bestFit="1" customWidth="1"/>
    <col min="23" max="23" width="4.85546875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0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2026</v>
      </c>
      <c r="B8" s="5">
        <v>46023</v>
      </c>
      <c r="C8" s="5">
        <v>46112</v>
      </c>
      <c r="D8" t="s">
        <v>61</v>
      </c>
      <c r="E8" t="s">
        <v>66</v>
      </c>
      <c r="F8" t="s">
        <v>67</v>
      </c>
      <c r="G8" t="s">
        <v>68</v>
      </c>
      <c r="H8" t="s">
        <v>69</v>
      </c>
      <c r="I8" t="s">
        <v>64</v>
      </c>
      <c r="J8" t="s">
        <v>70</v>
      </c>
      <c r="K8" t="s">
        <v>92</v>
      </c>
      <c r="L8" s="5">
        <v>46023</v>
      </c>
      <c r="M8" s="5">
        <v>46387</v>
      </c>
      <c r="N8" t="s">
        <v>71</v>
      </c>
      <c r="O8">
        <v>156124.95000000001</v>
      </c>
      <c r="P8">
        <v>150000</v>
      </c>
      <c r="Q8">
        <v>150000</v>
      </c>
      <c r="R8">
        <v>156124.95000000001</v>
      </c>
      <c r="S8">
        <v>0</v>
      </c>
      <c r="T8" s="6" t="s">
        <v>72</v>
      </c>
      <c r="U8" t="s">
        <v>77</v>
      </c>
      <c r="V8" s="5">
        <v>46112</v>
      </c>
    </row>
    <row r="9" spans="1:23" x14ac:dyDescent="0.25">
      <c r="A9">
        <v>2026</v>
      </c>
      <c r="B9" s="5">
        <v>46023</v>
      </c>
      <c r="C9" s="5">
        <v>46112</v>
      </c>
      <c r="D9" t="s">
        <v>62</v>
      </c>
      <c r="E9" t="s">
        <v>65</v>
      </c>
      <c r="F9" t="s">
        <v>73</v>
      </c>
      <c r="G9" t="s">
        <v>74</v>
      </c>
      <c r="H9" t="s">
        <v>75</v>
      </c>
      <c r="I9" t="s">
        <v>64</v>
      </c>
      <c r="J9" t="s">
        <v>76</v>
      </c>
      <c r="K9" t="s">
        <v>93</v>
      </c>
      <c r="L9" s="5">
        <v>46023</v>
      </c>
      <c r="M9" s="5">
        <v>46387</v>
      </c>
      <c r="N9" t="s">
        <v>86</v>
      </c>
      <c r="O9">
        <v>28242.79</v>
      </c>
      <c r="P9">
        <v>22500</v>
      </c>
      <c r="Q9">
        <v>28242.79</v>
      </c>
      <c r="R9">
        <v>22500</v>
      </c>
      <c r="S9">
        <v>0</v>
      </c>
      <c r="T9" s="6" t="s">
        <v>72</v>
      </c>
      <c r="U9" t="s">
        <v>77</v>
      </c>
      <c r="V9" s="5">
        <v>46112</v>
      </c>
    </row>
    <row r="10" spans="1:23" x14ac:dyDescent="0.25">
      <c r="A10">
        <v>2026</v>
      </c>
      <c r="B10" s="5">
        <v>46023</v>
      </c>
      <c r="C10" s="5">
        <v>46112</v>
      </c>
      <c r="D10" t="s">
        <v>62</v>
      </c>
      <c r="E10" t="s">
        <v>65</v>
      </c>
      <c r="F10" t="s">
        <v>78</v>
      </c>
      <c r="G10" t="s">
        <v>79</v>
      </c>
      <c r="H10" t="s">
        <v>80</v>
      </c>
      <c r="I10" t="s">
        <v>64</v>
      </c>
      <c r="J10" t="s">
        <v>81</v>
      </c>
      <c r="K10" t="s">
        <v>94</v>
      </c>
      <c r="L10" s="5">
        <v>46023</v>
      </c>
      <c r="M10" s="5">
        <v>46387</v>
      </c>
      <c r="N10" t="s">
        <v>87</v>
      </c>
      <c r="O10">
        <v>11669.55</v>
      </c>
      <c r="P10">
        <v>10000</v>
      </c>
      <c r="Q10">
        <v>11669.55</v>
      </c>
      <c r="R10">
        <v>10000</v>
      </c>
      <c r="S10">
        <v>0</v>
      </c>
      <c r="T10" s="6" t="s">
        <v>72</v>
      </c>
      <c r="U10" t="s">
        <v>77</v>
      </c>
      <c r="V10" s="5">
        <v>46112</v>
      </c>
    </row>
    <row r="11" spans="1:23" x14ac:dyDescent="0.25">
      <c r="A11">
        <v>2026</v>
      </c>
      <c r="B11" s="5">
        <v>46023</v>
      </c>
      <c r="C11" s="5">
        <v>46112</v>
      </c>
      <c r="D11" t="s">
        <v>62</v>
      </c>
      <c r="E11" t="s">
        <v>65</v>
      </c>
      <c r="F11" t="s">
        <v>83</v>
      </c>
      <c r="G11" t="s">
        <v>84</v>
      </c>
      <c r="H11" t="s">
        <v>82</v>
      </c>
      <c r="I11" t="s">
        <v>64</v>
      </c>
      <c r="J11" t="s">
        <v>85</v>
      </c>
      <c r="K11" t="s">
        <v>95</v>
      </c>
      <c r="L11" s="5">
        <v>46023</v>
      </c>
      <c r="M11" s="5">
        <v>46387</v>
      </c>
      <c r="N11" t="s">
        <v>71</v>
      </c>
      <c r="O11">
        <v>7148.35</v>
      </c>
      <c r="P11">
        <v>6500</v>
      </c>
      <c r="Q11">
        <v>7148.35</v>
      </c>
      <c r="R11">
        <v>6500</v>
      </c>
      <c r="S11">
        <v>0</v>
      </c>
      <c r="T11" s="6" t="s">
        <v>72</v>
      </c>
      <c r="U11" t="s">
        <v>77</v>
      </c>
      <c r="V11" s="5">
        <v>46112</v>
      </c>
    </row>
    <row r="12" spans="1:23" x14ac:dyDescent="0.25">
      <c r="A12">
        <v>2026</v>
      </c>
      <c r="B12" s="5">
        <v>46023</v>
      </c>
      <c r="C12" s="5">
        <v>46112</v>
      </c>
      <c r="D12" t="s">
        <v>62</v>
      </c>
      <c r="E12" t="s">
        <v>65</v>
      </c>
      <c r="F12" t="s">
        <v>88</v>
      </c>
      <c r="G12" t="s">
        <v>89</v>
      </c>
      <c r="H12" t="s">
        <v>90</v>
      </c>
      <c r="I12" t="s">
        <v>64</v>
      </c>
      <c r="J12" t="s">
        <v>91</v>
      </c>
      <c r="K12" t="s">
        <v>96</v>
      </c>
      <c r="L12" s="5">
        <v>46023</v>
      </c>
      <c r="M12" s="5">
        <v>46387</v>
      </c>
      <c r="N12" t="s">
        <v>71</v>
      </c>
      <c r="O12">
        <v>4332.75</v>
      </c>
      <c r="P12">
        <v>4000</v>
      </c>
      <c r="Q12">
        <v>4332.75</v>
      </c>
      <c r="R12">
        <v>4000</v>
      </c>
      <c r="S12">
        <v>0</v>
      </c>
      <c r="T12" s="6" t="s">
        <v>72</v>
      </c>
      <c r="U12" t="s">
        <v>77</v>
      </c>
      <c r="V12" s="5">
        <v>46112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T8" r:id="rId1" xr:uid="{614024D8-1829-4C21-87AB-5F81E3E95480}"/>
    <hyperlink ref="T9" r:id="rId2" xr:uid="{97A97BEF-0AA3-4D2F-BB56-0B50EDF54B72}"/>
    <hyperlink ref="T10" r:id="rId3" xr:uid="{5A07A7FB-DF0D-4E08-B53C-97A64551D1EC}"/>
    <hyperlink ref="T11" r:id="rId4" xr:uid="{86E40A44-1D18-4FA0-A92B-6696D9E28AB5}"/>
    <hyperlink ref="T12" r:id="rId5" xr:uid="{3251F145-D2D1-43C0-B4EC-BE27EE5056F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D2" sqref="D2"/>
    </sheetView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Q15" sqref="Q15"/>
    </sheetView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KIM</cp:lastModifiedBy>
  <dcterms:created xsi:type="dcterms:W3CDTF">2026-03-12T15:16:49Z</dcterms:created>
  <dcterms:modified xsi:type="dcterms:W3CDTF">2026-04-20T21:52:43Z</dcterms:modified>
</cp:coreProperties>
</file>