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TRANSPARENCIA 2026\1 ER TRIMESTRE\"/>
    </mc:Choice>
  </mc:AlternateContent>
  <xr:revisionPtr revIDLastSave="0" documentId="13_ncr:1_{037E2081-FBB1-498B-B397-199AC5D771D2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<sst xmlns="http://schemas.openxmlformats.org/spreadsheetml/2006/main" count="354" uniqueCount="161">
  <si>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</si>
  <si>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</si>
  <si>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</si>
  <si>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</si>
  <si>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</si>
  <si>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</si>
  <si>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</si>
  <si>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</si>
  <si>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</si>
  <si>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</si>
  <si>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</si>
  <si>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</si>
  <si>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</si>
  <si>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</si>
  <si>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</si>
  <si>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</si>
  <si>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</si>
  <si>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</si>
  <si>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</si>
  <si>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</si>
  <si>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</si>
  <si>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</si>
  <si>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</si>
  <si>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</si>
  <si>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</si>
  <si>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</si>
  <si>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</si>
  <si>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</si>
  <si>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</si>
  <si>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</si>
  <si>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</si>
  <si>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</si>
  <si>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</si>
  <si>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</si>
  <si>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</si>
  <si>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</si>
  <si>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</si>
  <si>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</si>
  <si>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</si>
  <si>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</si>
  <si>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</si>
  <si>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</si>
  <si>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</si>
  <si>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</si>
  <si>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</si>
  <si>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</si>
  <si>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</si>
  <si>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</si>
  <si>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</si>
  <si>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</si>
  <si>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</si>
  <si>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</si>
  <si>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</si>
  <si>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</si>
  <si>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</si>
  <si>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</si>
  <si>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</si>
  <si>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</si>
  <si>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</si>
  <si>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</si>
  <si>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</si>
  <si>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</si>
  <si>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</si>
  <si>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</si>
  <si>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</si>
  <si>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</si>
  <si>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</si>
  <si>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</si>
  <si>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</si>
  <si>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</si>
  <si>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</si>
  <si>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</si>
  <si>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</si>
  <si>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</si>
  <si>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</si>
  <si>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</si>
  <si>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</si>
  <si>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</si>
  <si>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</si>
  <si>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</si>
  <si>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</si>
  <si>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</si>
  <si>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</si>
  <si>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</si>
  <si>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</si>
  <si>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</si>
  <si>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</si>
  <si>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</si>
  <si>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</si>
  <si>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</si>
  <si>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</si>
  <si>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</si>
  <si>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</si>
  <si>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</si>
  <si>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</si>
  <si>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</si>
  <si>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</si>
  <si>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</si>
  <si>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</si>
  <si>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</si>
  <si>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</si>
  <si>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</si>
  <si>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</si>
  <si>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</si>
  <si>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</si>
  <si>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</si>
  <si>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</si>
  <si>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</si>
  <si>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</si>
  <si>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</si>
  <si>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</si>
  <si>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</si>
  <si>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</si>
  <si>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</si>
  <si>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</si>
  <si>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</si>
  <si>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piloto aviador</t>
  </si>
  <si>
    <t>PILOTO</t>
  </si>
  <si>
    <t>ASIMILADO</t>
  </si>
  <si>
    <t>VIP Servicios Aéreos Ejecutivos</t>
  </si>
  <si>
    <t>JOSE LUIS</t>
  </si>
  <si>
    <t>MENDOZA</t>
  </si>
  <si>
    <t>CARBALLO</t>
  </si>
  <si>
    <t>ARMANDO ELIAS</t>
  </si>
  <si>
    <t>ELVIRA</t>
  </si>
  <si>
    <t>FRAIRE</t>
  </si>
  <si>
    <t>VOLAR AERONAVE CIRRUS SR 22 MATRICULA XA-UTR</t>
  </si>
  <si>
    <t>México</t>
  </si>
  <si>
    <t>Quintana Roo</t>
  </si>
  <si>
    <t>Chetumal</t>
  </si>
  <si>
    <t>Yucatán</t>
  </si>
  <si>
    <t>Tabasco</t>
  </si>
  <si>
    <t>BENITO JUAREZ (CANCUN)</t>
  </si>
  <si>
    <t>BENITO JUAREZ (CANCUN) - MERIDA</t>
  </si>
  <si>
    <t>CANCUN (BENITO JUAREZ)) Y COZUMEL</t>
  </si>
  <si>
    <t>BENITO JUAREZ (CANCUN) VILLAHERMOSA</t>
  </si>
  <si>
    <t>TRASLADO DE PASAJEROS AL AEROPUERTO DE BENITO JUAREZ (CANCUN)</t>
  </si>
  <si>
    <t>TRASLADO DE PASAJEROS AL AEROPUERTO DE CANCUN Y MERIDA</t>
  </si>
  <si>
    <t>TRASLADO DE PASAJEROS AL AEROPUERTO DE BENITO JUAREZ (CANCUN) Y COZUMEL</t>
  </si>
  <si>
    <t>TRASLADO DE PASAJEROS AL AEROPUERTO DE CANCUN Y VILLAHERMOSA</t>
  </si>
  <si>
    <t>Partida de viáticos</t>
  </si>
  <si>
    <t>https://transparenciafocalizada.qroo.gob.mx/sites/default/files/comisionesabiertas/2026-04/COMISION%20Y%20VIATICO%2010%20MAR%20MENDOZA_0.pdf</t>
  </si>
  <si>
    <t>https://transparenciafocalizada.qroo.gob.mx/sites/default/files/comisionesabiertas/2026-04/VIAT%20MEN%2013-15%20FEBRE.pdf</t>
  </si>
  <si>
    <t>https://transparenciafocalizada.qroo.gob.mx/sites/default/files/comisionesabiertas/2026-04/VIAT%20MEN%2006-08%20ENE.pdf</t>
  </si>
  <si>
    <t>https://transparenciafocalizada.qroo.gob.mx/sites/default/files/comisionesabiertas/2026-04/VIAT%20AR%2013-20%20MAR.pdf</t>
  </si>
  <si>
    <t>https://transparenciafocalizada.qroo.gob.mx/sites/default/files/comisionesabiertas/2026-04/VIAT%20AR%2003-05%20MARZO.pdf</t>
  </si>
  <si>
    <t>https://transparenciafocalizada.qroo.gob.mx/sites/default/files/comisionesabiertas/2026-04/VIAT%20AR%2025-26%20FEBR.pdf</t>
  </si>
  <si>
    <t>https://transparenciafocalizada.qroo.gob.mx/sites/default/files/comisionesabiertas/2026-04/VIAT%20AR%2012-%2019%20FEBR.pdf</t>
  </si>
  <si>
    <t>https://transparenciafocalizada.qroo.gob.mx/sites/default/files/comisionesabiertas/2026-04/VIAT%20AR%2026-%2029%20ENERO.pdf</t>
  </si>
  <si>
    <t>https://transparenciafocalizada.qroo.gob.mx/sites/default/files/comisionesabiertas/2026-04/VIAT%20AR%2015-24%20ENE%20VSA%20CUN%20UTR.pdf</t>
  </si>
  <si>
    <t>https://transparenciafocalizada.qroo.gob.mx/print/pdf/node/415916</t>
  </si>
  <si>
    <t>https://transparenciafocalizada.qroo.gob.mx/print/pdf/node/415914</t>
  </si>
  <si>
    <t>https://transparenciafocalizada.qroo.gob.mx/print/pdf/node/415912</t>
  </si>
  <si>
    <t>https://transparenciafocalizada.qroo.gob.mx/print/pdf/node/415907</t>
  </si>
  <si>
    <t>https://transparenciafocalizada.qroo.gob.mx/print/pdf/node/415905</t>
  </si>
  <si>
    <t>https://transparenciafocalizada.qroo.gob.mx/print/pdf/node/415903</t>
  </si>
  <si>
    <t>https://transparenciafocalizada.qroo.gob.mx/print/pdf/node/415901</t>
  </si>
  <si>
    <t>https://transparenciafocalizada.qroo.gob.mx/print/pdf/node/415898</t>
  </si>
  <si>
    <t>https://transparenciafocalizada.qroo.gob.mx/print/pdf/node/415894</t>
  </si>
  <si>
    <t>https://transparenciafocalizada.qroo.gob.mx/sites/default/files/unisitio2024/10/Lineamientos-viaticos2023-08.pdf</t>
  </si>
  <si>
    <t>COORDINACION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</si>
</sst>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4" fillId="10" borderId="8" applyNumberFormat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9" fillId="7" borderId="0" applyNumberFormat="0" applyBorder="0" applyAlignment="0" applyProtection="0"/>
    <xf numFmtId="0" fontId="13" fillId="3" borderId="7" applyNumberFormat="0" applyFill="0" applyAlignment="0" applyProtection="0"/>
    <xf numFmtId="0" fontId="15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3" borderId="0" applyNumberFormat="0" applyFill="0" applyBorder="0" applyAlignment="0" applyProtection="0"/>
    <xf numFmtId="0" fontId="17" fillId="3" borderId="10" applyNumberFormat="0" applyFill="0" applyAlignment="0" applyProtection="0"/>
    <xf numFmtId="0" fontId="20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25"/>
    <xf numFmtId="0" fontId="20" fillId="3" borderId="0" xfId="37" applyFill="1"/>
    <xf numFmtId="14" fontId="1" fillId="3" borderId="0" xfId="25" applyNumberFormat="1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  <xf numFmtId="0" fontId="1" fillId="3" borderId="0" xfId="25"/>
  </cellXfs>
  <cellStyles count="44">
    <cellStyle name="20% - Énfasis1" xfId="8" builtinId="30" customBuiltin="1"/>
    <cellStyle name="20% - Énfasis2" xfId="11" builtinId="34" customBuiltin="1"/>
    <cellStyle name="20% - Énfasis3" xfId="14" builtinId="38" customBuiltin="1"/>
    <cellStyle name="20% - Énfasis4" xfId="17" builtinId="42" customBuiltin="1"/>
    <cellStyle name="20% - Énfasis5" xfId="20" builtinId="46" customBuiltin="1"/>
    <cellStyle name="20% - Énfasis6" xfId="23" builtinId="50" customBuiltin="1"/>
    <cellStyle name="40% - Énfasis1" xfId="9" builtinId="31" customBuiltin="1"/>
    <cellStyle name="40% - Énfasis2" xfId="12" builtinId="35" customBuiltin="1"/>
    <cellStyle name="40% - Énfasis3" xfId="15" builtinId="39" customBuiltin="1"/>
    <cellStyle name="40% - Énfasis4" xfId="18" builtinId="43" customBuiltin="1"/>
    <cellStyle name="40% - Énfasis5" xfId="21" builtinId="47" customBuiltin="1"/>
    <cellStyle name="40% - Énfasis6" xfId="24" builtinId="51" customBuiltin="1"/>
    <cellStyle name="60% - Énfasis1 2" xfId="38" xr:uid="{CD806D25-937A-49E8-BD4D-1C363F0790CE}"/>
    <cellStyle name="60% - Énfasis2 2" xfId="39" xr:uid="{3E43BCC5-4575-4252-B203-AD465C1C03B8}"/>
    <cellStyle name="60% - Énfasis3 2" xfId="40" xr:uid="{D4E99C50-3A1C-4B01-B1FF-E7C4A13CFEBB}"/>
    <cellStyle name="60% - Énfasis4 2" xfId="41" xr:uid="{649AB728-CBA8-48B4-AB82-076928DA61E5}"/>
    <cellStyle name="60% - Énfasis5 2" xfId="42" xr:uid="{05C01F7A-254F-4804-AC00-D404BF2DA806}"/>
    <cellStyle name="60% - Énfasis6 2" xfId="43" xr:uid="{B96CB7A3-FFFB-4DB6-91E1-D297A0FA55CB}"/>
    <cellStyle name="Bueno" xfId="1" builtinId="26" customBuiltin="1"/>
    <cellStyle name="Cálculo" xfId="5" builtinId="22" customBuiltin="1"/>
    <cellStyle name="Celda de comprobación" xfId="6" builtinId="23" customBuiltin="1"/>
    <cellStyle name="Celda vinculada 2" xfId="32" xr:uid="{71CA7580-571B-40D0-BCE2-DD71C76AAFA5}"/>
    <cellStyle name="Encabezado 1 2" xfId="27" xr:uid="{8449B246-F735-4C5B-9A4F-333364B54FD2}"/>
    <cellStyle name="Encabezado 4 2" xfId="30" xr:uid="{5B7C33CC-14E2-4AFC-98E6-7E12D1EA1A08}"/>
    <cellStyle name="Énfasis1" xfId="7" builtinId="29" customBuiltin="1"/>
    <cellStyle name="Énfasis2" xfId="10" builtinId="33" customBuiltin="1"/>
    <cellStyle name="Énfasis3" xfId="13" builtinId="37" customBuiltin="1"/>
    <cellStyle name="Énfasis4" xfId="16" builtinId="41" customBuiltin="1"/>
    <cellStyle name="Énfasis5" xfId="19" builtinId="45" customBuiltin="1"/>
    <cellStyle name="Énfasis6" xfId="22" builtinId="49" customBuiltin="1"/>
    <cellStyle name="Entrada" xfId="3" builtinId="20" customBuiltin="1"/>
    <cellStyle name="Hipervínculo" xfId="37" builtinId="8"/>
    <cellStyle name="Incorrecto" xfId="2" builtinId="27" customBuiltin="1"/>
    <cellStyle name="Neutral 2" xfId="31" xr:uid="{CCD39AD4-068B-4A15-B841-C15C277E2A67}"/>
    <cellStyle name="Normal" xfId="0" builtinId="0"/>
    <cellStyle name="Normal 2" xfId="25" xr:uid="{CBC1F04B-629C-41B1-BA4F-288516CC912D}"/>
    <cellStyle name="Notas 2" xfId="34" xr:uid="{755EBC45-D2F9-4669-AE8F-5455D9BCBEE6}"/>
    <cellStyle name="Salida" xfId="4" builtinId="21" customBuiltin="1"/>
    <cellStyle name="Texto de advertencia 2" xfId="33" xr:uid="{35A0D3F3-A9E8-4740-9313-12A99888402A}"/>
    <cellStyle name="Texto explicativo 2" xfId="35" xr:uid="{2F77A918-8086-4B95-B104-219B55443844}"/>
    <cellStyle name="Título 2 2" xfId="28" xr:uid="{8862D8F6-DAB2-424C-BC9C-06EC9D90FCC9}"/>
    <cellStyle name="Título 3 2" xfId="29" xr:uid="{C7353574-89C7-428F-B54A-F76B7B34EFB6}"/>
    <cellStyle name="Título 4" xfId="26" xr:uid="{1CF6FCDD-4BF1-4B49-B032-DB96630B3D61}"/>
    <cellStyle name="Total 2" xfId="36" xr:uid="{73992A2E-8CA3-4A62-B230-B999A9D85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focalizada.qroo.gob.mx/print/pdf/node/415894" TargetMode="External"/><Relationship Id="rId13" Type="http://schemas.openxmlformats.org/officeDocument/2006/relationships/hyperlink" Target="https://transparenciafocalizada.qroo.gob.mx/sites/default/files/unisitio2024/10/Lineamientos-viaticos2023-08.pdf" TargetMode="External"/><Relationship Id="rId18" Type="http://schemas.openxmlformats.org/officeDocument/2006/relationships/hyperlink" Target="https://transparenciafocalizada.qroo.gob.mx/sites/default/files/unisitio2024/10/Lineamientos-viaticos2023-08.pdf" TargetMode="External"/><Relationship Id="rId3" Type="http://schemas.openxmlformats.org/officeDocument/2006/relationships/hyperlink" Target="https://transparenciafocalizada.qroo.gob.mx/print/pdf/node/415912" TargetMode="External"/><Relationship Id="rId7" Type="http://schemas.openxmlformats.org/officeDocument/2006/relationships/hyperlink" Target="https://transparenciafocalizada.qroo.gob.mx/print/pdf/node/415901" TargetMode="External"/><Relationship Id="rId12" Type="http://schemas.openxmlformats.org/officeDocument/2006/relationships/hyperlink" Target="https://transparenciafocalizada.qroo.gob.mx/sites/default/files/unisitio2024/10/Lineamientos-viaticos2023-08.pdf" TargetMode="External"/><Relationship Id="rId17" Type="http://schemas.openxmlformats.org/officeDocument/2006/relationships/hyperlink" Target="https://transparenciafocalizada.qroo.gob.mx/sites/default/files/unisitio2024/10/Lineamientos-viaticos2023-08.pdf" TargetMode="External"/><Relationship Id="rId2" Type="http://schemas.openxmlformats.org/officeDocument/2006/relationships/hyperlink" Target="https://transparenciafocalizada.qroo.gob.mx/print/pdf/node/415914" TargetMode="External"/><Relationship Id="rId16" Type="http://schemas.openxmlformats.org/officeDocument/2006/relationships/hyperlink" Target="https://transparenciafocalizada.qroo.gob.mx/sites/default/files/unisitio2024/10/Lineamientos-viaticos2023-08.pdf" TargetMode="External"/><Relationship Id="rId1" Type="http://schemas.openxmlformats.org/officeDocument/2006/relationships/hyperlink" Target="https://transparenciafocalizada.qroo.gob.mx/print/pdf/node/415916" TargetMode="External"/><Relationship Id="rId6" Type="http://schemas.openxmlformats.org/officeDocument/2006/relationships/hyperlink" Target="https://transparenciafocalizada.qroo.gob.mx/print/pdf/node/415903" TargetMode="External"/><Relationship Id="rId11" Type="http://schemas.openxmlformats.org/officeDocument/2006/relationships/hyperlink" Target="https://transparenciafocalizada.qroo.gob.mx/sites/default/files/unisitio2024/10/Lineamientos-viaticos2023-08.pdf" TargetMode="External"/><Relationship Id="rId5" Type="http://schemas.openxmlformats.org/officeDocument/2006/relationships/hyperlink" Target="https://transparenciafocalizada.qroo.gob.mx/print/pdf/node/415905" TargetMode="External"/><Relationship Id="rId15" Type="http://schemas.openxmlformats.org/officeDocument/2006/relationships/hyperlink" Target="https://transparenciafocalizada.qroo.gob.mx/sites/default/files/unisitio2024/10/Lineamientos-viaticos2023-08.pdf" TargetMode="External"/><Relationship Id="rId10" Type="http://schemas.openxmlformats.org/officeDocument/2006/relationships/hyperlink" Target="https://transparenciafocalizada.qroo.gob.mx/sites/default/files/unisitio2024/10/Lineamientos-viaticos2023-08.pdf" TargetMode="External"/><Relationship Id="rId4" Type="http://schemas.openxmlformats.org/officeDocument/2006/relationships/hyperlink" Target="https://transparenciafocalizada.qroo.gob.mx/print/pdf/node/415907" TargetMode="External"/><Relationship Id="rId9" Type="http://schemas.openxmlformats.org/officeDocument/2006/relationships/hyperlink" Target="https://transparenciafocalizada.qroo.gob.mx/print/pdf/node/415898" TargetMode="External"/><Relationship Id="rId14" Type="http://schemas.openxmlformats.org/officeDocument/2006/relationships/hyperlink" Target="https://transparenciafocalizada.qroo.gob.mx/sites/default/files/unisitio2024/10/Lineamientos-viaticos2023-0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focalizada.qroo.gob.mx/sites/default/files/comisionesabiertas/2026-04/VIAT%20AR%2026-%2029%20ENERO.pdf" TargetMode="External"/><Relationship Id="rId3" Type="http://schemas.openxmlformats.org/officeDocument/2006/relationships/hyperlink" Target="https://transparenciafocalizada.qroo.gob.mx/sites/default/files/comisionesabiertas/2026-04/VIAT%20MEN%2006-08%20ENE.pdf" TargetMode="External"/><Relationship Id="rId7" Type="http://schemas.openxmlformats.org/officeDocument/2006/relationships/hyperlink" Target="https://transparenciafocalizada.qroo.gob.mx/sites/default/files/comisionesabiertas/2026-04/VIAT%20AR%2012-%2019%20FEBR.pdf" TargetMode="External"/><Relationship Id="rId2" Type="http://schemas.openxmlformats.org/officeDocument/2006/relationships/hyperlink" Target="https://transparenciafocalizada.qroo.gob.mx/sites/default/files/comisionesabiertas/2026-04/VIAT%20MEN%2013-15%20FEBRE.pdf" TargetMode="External"/><Relationship Id="rId1" Type="http://schemas.openxmlformats.org/officeDocument/2006/relationships/hyperlink" Target="https://transparenciafocalizada.qroo.gob.mx/sites/default/files/comisionesabiertas/2026-04/COMISION%20Y%20VIATICO%2010%20MAR%20MENDOZA_0.pdf" TargetMode="External"/><Relationship Id="rId6" Type="http://schemas.openxmlformats.org/officeDocument/2006/relationships/hyperlink" Target="https://transparenciafocalizada.qroo.gob.mx/sites/default/files/comisionesabiertas/2026-04/VIAT%20AR%2025-26%20FEBR.pdf" TargetMode="External"/><Relationship Id="rId5" Type="http://schemas.openxmlformats.org/officeDocument/2006/relationships/hyperlink" Target="https://transparenciafocalizada.qroo.gob.mx/sites/default/files/comisionesabiertas/2026-04/VIAT%20AR%2003-05%20MARZO.pdf" TargetMode="External"/><Relationship Id="rId4" Type="http://schemas.openxmlformats.org/officeDocument/2006/relationships/hyperlink" Target="https://transparenciafocalizada.qroo.gob.mx/sites/default/files/comisionesabiertas/2026-04/VIAT%20AR%2013-20%20MAR.pdf" TargetMode="External"/><Relationship Id="rId9" Type="http://schemas.openxmlformats.org/officeDocument/2006/relationships/hyperlink" Target="https://transparenciafocalizada.qroo.gob.mx/sites/default/files/comisionesabiertas/2026-04/VIAT%20AR%2015-24%20ENE%20VSA%20CUN%20UT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I2" workbookViewId="0">
      <selection activeCell="AK2" sqref="AK1:B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8.855468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47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8.85546875" bestFit="1" customWidth="1"/>
    <col min="24" max="24" width="7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63.28515625" bestFit="1" customWidth="1"/>
    <col min="32" max="32" width="42.5703125" bestFit="1" customWidth="1"/>
    <col min="33" max="33" width="105.14062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s="7">
        <v>99999</v>
      </c>
      <c r="F8" s="10" t="s">
        <v>116</v>
      </c>
      <c r="G8" s="11" t="s">
        <v>116</v>
      </c>
      <c r="H8" s="12" t="s">
        <v>119</v>
      </c>
      <c r="I8" s="13" t="s">
        <v>120</v>
      </c>
      <c r="J8" s="13" t="s">
        <v>121</v>
      </c>
      <c r="K8" s="13" t="s">
        <v>122</v>
      </c>
      <c r="L8" t="s">
        <v>102</v>
      </c>
      <c r="M8" t="s">
        <v>103</v>
      </c>
      <c r="N8" s="14" t="s">
        <v>126</v>
      </c>
      <c r="O8" t="s">
        <v>105</v>
      </c>
      <c r="P8" s="15">
        <v>0</v>
      </c>
      <c r="Q8" s="16">
        <v>0</v>
      </c>
      <c r="R8" s="17" t="s">
        <v>127</v>
      </c>
      <c r="S8" s="18" t="s">
        <v>128</v>
      </c>
      <c r="T8" s="19" t="s">
        <v>129</v>
      </c>
      <c r="U8" s="20" t="s">
        <v>127</v>
      </c>
      <c r="V8" s="21" t="s">
        <v>128</v>
      </c>
      <c r="W8" s="22" t="s">
        <v>132</v>
      </c>
      <c r="X8" s="23" t="s">
        <v>136</v>
      </c>
      <c r="Y8" s="9">
        <v>46091.381944444445</v>
      </c>
      <c r="Z8" s="9">
        <v>46091.25</v>
      </c>
      <c r="AA8">
        <v>1</v>
      </c>
      <c r="AB8" s="27">
        <v>956</v>
      </c>
      <c r="AC8" s="28">
        <v>0</v>
      </c>
      <c r="AD8" s="9">
        <v>46136.291666666664</v>
      </c>
      <c r="AE8" s="8" t="s">
        <v>150</v>
      </c>
      <c r="AF8">
        <v>1</v>
      </c>
      <c r="AG8" s="8" t="s">
        <v>159</v>
      </c>
      <c r="AH8" t="s">
        <v>160</v>
      </c>
      <c r="AI8" s="9">
        <v>46112</v>
      </c>
    </row>
    <row r="9" spans="1:36" x14ac:dyDescent="0.25">
      <c r="A9">
        <v>2026</v>
      </c>
      <c r="B9" s="6">
        <v>46023</v>
      </c>
      <c r="C9" s="6">
        <v>46112</v>
      </c>
      <c r="D9" t="s">
        <v>91</v>
      </c>
      <c r="E9" s="7">
        <v>99999</v>
      </c>
      <c r="F9" s="10" t="s">
        <v>116</v>
      </c>
      <c r="G9" s="11" t="s">
        <v>116</v>
      </c>
      <c r="H9" s="12" t="s">
        <v>119</v>
      </c>
      <c r="I9" s="13" t="s">
        <v>120</v>
      </c>
      <c r="J9" s="13" t="s">
        <v>121</v>
      </c>
      <c r="K9" s="13" t="s">
        <v>122</v>
      </c>
      <c r="L9" t="s">
        <v>102</v>
      </c>
      <c r="M9" t="s">
        <v>103</v>
      </c>
      <c r="N9" s="14" t="s">
        <v>126</v>
      </c>
      <c r="O9" t="s">
        <v>105</v>
      </c>
      <c r="P9" s="15">
        <v>0</v>
      </c>
      <c r="Q9" s="16">
        <v>0</v>
      </c>
      <c r="R9" s="17" t="s">
        <v>127</v>
      </c>
      <c r="S9" s="18" t="s">
        <v>128</v>
      </c>
      <c r="T9" s="19" t="s">
        <v>129</v>
      </c>
      <c r="U9" s="20" t="s">
        <v>127</v>
      </c>
      <c r="V9" s="21" t="s">
        <v>130</v>
      </c>
      <c r="W9" s="22" t="s">
        <v>133</v>
      </c>
      <c r="X9" s="23" t="s">
        <v>137</v>
      </c>
      <c r="Y9" s="9">
        <v>46066.395833333336</v>
      </c>
      <c r="Z9" s="9">
        <v>46068.256944444445</v>
      </c>
      <c r="AA9">
        <v>2</v>
      </c>
      <c r="AB9" s="27">
        <v>5490.8</v>
      </c>
      <c r="AC9" s="28">
        <v>0</v>
      </c>
      <c r="AD9" s="9">
        <v>46136.291666666664</v>
      </c>
      <c r="AE9" s="8" t="s">
        <v>151</v>
      </c>
      <c r="AF9">
        <v>2</v>
      </c>
      <c r="AG9" s="8" t="s">
        <v>159</v>
      </c>
      <c r="AH9" t="s">
        <v>160</v>
      </c>
      <c r="AI9" s="9">
        <v>46112</v>
      </c>
    </row>
    <row r="10" spans="1:36" x14ac:dyDescent="0.25">
      <c r="A10">
        <v>2026</v>
      </c>
      <c r="B10" s="6">
        <v>46023</v>
      </c>
      <c r="C10" s="6">
        <v>46112</v>
      </c>
      <c r="D10" t="s">
        <v>91</v>
      </c>
      <c r="E10" s="7">
        <v>99999</v>
      </c>
      <c r="F10" s="10" t="s">
        <v>116</v>
      </c>
      <c r="G10" s="11" t="s">
        <v>116</v>
      </c>
      <c r="H10" s="12" t="s">
        <v>119</v>
      </c>
      <c r="I10" s="13" t="s">
        <v>120</v>
      </c>
      <c r="J10" s="13" t="s">
        <v>121</v>
      </c>
      <c r="K10" s="13" t="s">
        <v>122</v>
      </c>
      <c r="L10" t="s">
        <v>102</v>
      </c>
      <c r="M10" t="s">
        <v>103</v>
      </c>
      <c r="N10" s="14" t="s">
        <v>126</v>
      </c>
      <c r="O10" t="s">
        <v>105</v>
      </c>
      <c r="P10" s="15">
        <v>0</v>
      </c>
      <c r="Q10" s="16">
        <v>0</v>
      </c>
      <c r="R10" s="17" t="s">
        <v>127</v>
      </c>
      <c r="S10" s="18" t="s">
        <v>128</v>
      </c>
      <c r="T10" s="19" t="s">
        <v>129</v>
      </c>
      <c r="U10" s="20" t="s">
        <v>127</v>
      </c>
      <c r="V10" s="21" t="s">
        <v>128</v>
      </c>
      <c r="W10" s="22" t="s">
        <v>132</v>
      </c>
      <c r="X10" s="23" t="s">
        <v>136</v>
      </c>
      <c r="Y10" s="9">
        <v>46028.375</v>
      </c>
      <c r="Z10" s="9">
        <v>46030.25</v>
      </c>
      <c r="AA10">
        <v>3</v>
      </c>
      <c r="AB10" s="27">
        <v>1944.26</v>
      </c>
      <c r="AC10" s="28">
        <v>0</v>
      </c>
      <c r="AD10" s="9">
        <v>46136.291666666664</v>
      </c>
      <c r="AE10" s="8" t="s">
        <v>152</v>
      </c>
      <c r="AF10">
        <v>3</v>
      </c>
      <c r="AG10" s="8" t="s">
        <v>159</v>
      </c>
      <c r="AH10" t="s">
        <v>160</v>
      </c>
      <c r="AI10" s="9">
        <v>46112</v>
      </c>
    </row>
    <row r="11" spans="1:36" x14ac:dyDescent="0.25">
      <c r="A11">
        <v>2026</v>
      </c>
      <c r="B11" s="6">
        <v>46023</v>
      </c>
      <c r="C11" s="6">
        <v>46112</v>
      </c>
      <c r="D11" t="s">
        <v>91</v>
      </c>
      <c r="E11" s="7">
        <v>9999</v>
      </c>
      <c r="F11" s="10" t="s">
        <v>117</v>
      </c>
      <c r="G11" s="11" t="s">
        <v>118</v>
      </c>
      <c r="H11" s="12" t="s">
        <v>119</v>
      </c>
      <c r="I11" s="13" t="s">
        <v>123</v>
      </c>
      <c r="J11" s="13" t="s">
        <v>124</v>
      </c>
      <c r="K11" s="13" t="s">
        <v>125</v>
      </c>
      <c r="L11" t="s">
        <v>102</v>
      </c>
      <c r="M11" t="s">
        <v>103</v>
      </c>
      <c r="N11" s="14" t="s">
        <v>126</v>
      </c>
      <c r="O11" t="s">
        <v>105</v>
      </c>
      <c r="P11" s="15">
        <v>0</v>
      </c>
      <c r="Q11" s="16">
        <v>0</v>
      </c>
      <c r="R11" s="17" t="s">
        <v>127</v>
      </c>
      <c r="S11" s="18" t="s">
        <v>128</v>
      </c>
      <c r="T11" s="19" t="s">
        <v>129</v>
      </c>
      <c r="U11" s="20" t="s">
        <v>127</v>
      </c>
      <c r="V11" s="21" t="s">
        <v>128</v>
      </c>
      <c r="W11" s="22" t="s">
        <v>133</v>
      </c>
      <c r="X11" s="23" t="s">
        <v>137</v>
      </c>
      <c r="Y11" s="9">
        <v>46094.381944444445</v>
      </c>
      <c r="Z11" s="9">
        <v>46101.288194444445</v>
      </c>
      <c r="AA11">
        <v>4</v>
      </c>
      <c r="AB11" s="27">
        <v>2528.7199999999998</v>
      </c>
      <c r="AC11" s="28">
        <v>0</v>
      </c>
      <c r="AD11" s="9">
        <v>46136.291666666664</v>
      </c>
      <c r="AE11" s="8" t="s">
        <v>153</v>
      </c>
      <c r="AF11">
        <v>4</v>
      </c>
      <c r="AG11" s="8" t="s">
        <v>159</v>
      </c>
      <c r="AH11" t="s">
        <v>160</v>
      </c>
      <c r="AI11" s="9">
        <v>46112</v>
      </c>
    </row>
    <row r="12" spans="1:36" x14ac:dyDescent="0.25">
      <c r="A12">
        <v>2026</v>
      </c>
      <c r="B12" s="6">
        <v>46023</v>
      </c>
      <c r="C12" s="6">
        <v>46112</v>
      </c>
      <c r="D12" t="s">
        <v>91</v>
      </c>
      <c r="E12" s="7">
        <v>9999</v>
      </c>
      <c r="F12" s="10" t="s">
        <v>117</v>
      </c>
      <c r="G12" s="11" t="s">
        <v>118</v>
      </c>
      <c r="H12" s="12" t="s">
        <v>119</v>
      </c>
      <c r="I12" s="13" t="s">
        <v>123</v>
      </c>
      <c r="J12" s="13" t="s">
        <v>124</v>
      </c>
      <c r="K12" s="13" t="s">
        <v>125</v>
      </c>
      <c r="L12" t="s">
        <v>102</v>
      </c>
      <c r="M12" t="s">
        <v>103</v>
      </c>
      <c r="N12" s="14" t="s">
        <v>126</v>
      </c>
      <c r="O12" t="s">
        <v>105</v>
      </c>
      <c r="P12" s="15">
        <v>0</v>
      </c>
      <c r="Q12" s="16">
        <v>0</v>
      </c>
      <c r="R12" s="17" t="s">
        <v>127</v>
      </c>
      <c r="S12" s="18" t="s">
        <v>128</v>
      </c>
      <c r="T12" s="19" t="s">
        <v>129</v>
      </c>
      <c r="U12" s="20" t="s">
        <v>127</v>
      </c>
      <c r="V12" s="21" t="s">
        <v>128</v>
      </c>
      <c r="W12" s="22" t="s">
        <v>132</v>
      </c>
      <c r="X12" s="23" t="s">
        <v>136</v>
      </c>
      <c r="Y12" s="9">
        <v>46084.340277777781</v>
      </c>
      <c r="Z12" s="9">
        <v>46086.267361111109</v>
      </c>
      <c r="AA12">
        <v>5</v>
      </c>
      <c r="AB12" s="27">
        <v>4065.1</v>
      </c>
      <c r="AC12" s="28">
        <v>0</v>
      </c>
      <c r="AD12" s="9">
        <v>46136.291666666664</v>
      </c>
      <c r="AE12" s="8" t="s">
        <v>154</v>
      </c>
      <c r="AF12">
        <v>5</v>
      </c>
      <c r="AG12" s="8" t="s">
        <v>159</v>
      </c>
      <c r="AH12" t="s">
        <v>160</v>
      </c>
      <c r="AI12" s="9">
        <v>46112</v>
      </c>
    </row>
    <row r="13" spans="1:36" x14ac:dyDescent="0.25">
      <c r="A13">
        <v>2026</v>
      </c>
      <c r="B13" s="6">
        <v>46023</v>
      </c>
      <c r="C13" s="6">
        <v>46112</v>
      </c>
      <c r="D13" t="s">
        <v>91</v>
      </c>
      <c r="E13" s="7">
        <v>9999</v>
      </c>
      <c r="F13" s="10" t="s">
        <v>117</v>
      </c>
      <c r="G13" s="11" t="s">
        <v>118</v>
      </c>
      <c r="H13" s="12" t="s">
        <v>119</v>
      </c>
      <c r="I13" s="13" t="s">
        <v>123</v>
      </c>
      <c r="J13" s="13" t="s">
        <v>124</v>
      </c>
      <c r="K13" s="13" t="s">
        <v>125</v>
      </c>
      <c r="L13" t="s">
        <v>102</v>
      </c>
      <c r="M13" t="s">
        <v>103</v>
      </c>
      <c r="N13" s="14" t="s">
        <v>126</v>
      </c>
      <c r="O13" t="s">
        <v>105</v>
      </c>
      <c r="P13" s="15">
        <v>0</v>
      </c>
      <c r="Q13" s="16">
        <v>0</v>
      </c>
      <c r="R13" s="17" t="s">
        <v>127</v>
      </c>
      <c r="S13" s="18" t="s">
        <v>128</v>
      </c>
      <c r="T13" s="19" t="s">
        <v>129</v>
      </c>
      <c r="U13" s="20" t="s">
        <v>127</v>
      </c>
      <c r="V13" s="21" t="s">
        <v>128</v>
      </c>
      <c r="W13" s="22" t="s">
        <v>133</v>
      </c>
      <c r="X13" s="23" t="s">
        <v>137</v>
      </c>
      <c r="Y13" s="9">
        <v>46078.302083333336</v>
      </c>
      <c r="Z13" s="9">
        <v>46079.288194444445</v>
      </c>
      <c r="AA13">
        <v>6</v>
      </c>
      <c r="AB13" s="27">
        <v>895</v>
      </c>
      <c r="AC13" s="28">
        <v>0</v>
      </c>
      <c r="AD13" s="9">
        <v>46136.291666666664</v>
      </c>
      <c r="AE13" s="8" t="s">
        <v>155</v>
      </c>
      <c r="AF13">
        <v>6</v>
      </c>
      <c r="AG13" s="8" t="s">
        <v>159</v>
      </c>
      <c r="AH13" t="s">
        <v>160</v>
      </c>
      <c r="AI13" s="9">
        <v>46112</v>
      </c>
    </row>
    <row r="14" spans="1:36" x14ac:dyDescent="0.25">
      <c r="A14">
        <v>2026</v>
      </c>
      <c r="B14" s="6">
        <v>46023</v>
      </c>
      <c r="C14" s="6">
        <v>46112</v>
      </c>
      <c r="D14" t="s">
        <v>91</v>
      </c>
      <c r="E14" s="7">
        <v>9999</v>
      </c>
      <c r="F14" s="10" t="s">
        <v>117</v>
      </c>
      <c r="G14" s="11" t="s">
        <v>118</v>
      </c>
      <c r="H14" s="12" t="s">
        <v>119</v>
      </c>
      <c r="I14" s="13" t="s">
        <v>123</v>
      </c>
      <c r="J14" s="13" t="s">
        <v>124</v>
      </c>
      <c r="K14" s="13" t="s">
        <v>125</v>
      </c>
      <c r="L14" t="s">
        <v>102</v>
      </c>
      <c r="M14" t="s">
        <v>103</v>
      </c>
      <c r="N14" s="14" t="s">
        <v>126</v>
      </c>
      <c r="O14" t="s">
        <v>105</v>
      </c>
      <c r="P14" s="15">
        <v>0</v>
      </c>
      <c r="Q14" s="16">
        <v>0</v>
      </c>
      <c r="R14" s="17" t="s">
        <v>127</v>
      </c>
      <c r="S14" s="18" t="s">
        <v>128</v>
      </c>
      <c r="T14" s="19" t="s">
        <v>129</v>
      </c>
      <c r="U14" s="20" t="s">
        <v>127</v>
      </c>
      <c r="V14" s="21" t="s">
        <v>128</v>
      </c>
      <c r="W14" s="22" t="s">
        <v>134</v>
      </c>
      <c r="X14" s="23" t="s">
        <v>138</v>
      </c>
      <c r="Y14" s="9">
        <v>46065.354166666664</v>
      </c>
      <c r="Z14" s="9">
        <v>46072.182638888888</v>
      </c>
      <c r="AA14">
        <v>7</v>
      </c>
      <c r="AB14" s="27">
        <v>1718.99</v>
      </c>
      <c r="AC14" s="28">
        <v>0</v>
      </c>
      <c r="AD14" s="9">
        <v>46136.291666666664</v>
      </c>
      <c r="AE14" s="8" t="s">
        <v>156</v>
      </c>
      <c r="AF14">
        <v>7</v>
      </c>
      <c r="AG14" s="8" t="s">
        <v>159</v>
      </c>
      <c r="AH14" t="s">
        <v>160</v>
      </c>
      <c r="AI14" s="9">
        <v>46112</v>
      </c>
    </row>
    <row r="15" spans="1:36" x14ac:dyDescent="0.25">
      <c r="A15">
        <v>2026</v>
      </c>
      <c r="B15" s="6">
        <v>46023</v>
      </c>
      <c r="C15" s="6">
        <v>46112</v>
      </c>
      <c r="D15" t="s">
        <v>91</v>
      </c>
      <c r="E15" s="7">
        <v>9999</v>
      </c>
      <c r="F15" s="10" t="s">
        <v>117</v>
      </c>
      <c r="G15" s="11" t="s">
        <v>118</v>
      </c>
      <c r="H15" s="12" t="s">
        <v>119</v>
      </c>
      <c r="I15" s="13" t="s">
        <v>123</v>
      </c>
      <c r="J15" s="13" t="s">
        <v>124</v>
      </c>
      <c r="K15" s="13" t="s">
        <v>125</v>
      </c>
      <c r="L15" t="s">
        <v>102</v>
      </c>
      <c r="M15" t="s">
        <v>103</v>
      </c>
      <c r="N15" s="14" t="s">
        <v>126</v>
      </c>
      <c r="O15" t="s">
        <v>105</v>
      </c>
      <c r="P15" s="15">
        <v>0</v>
      </c>
      <c r="Q15" s="16">
        <v>0</v>
      </c>
      <c r="R15" s="17" t="s">
        <v>127</v>
      </c>
      <c r="S15" s="18" t="s">
        <v>128</v>
      </c>
      <c r="T15" s="19" t="s">
        <v>129</v>
      </c>
      <c r="U15" s="20" t="s">
        <v>127</v>
      </c>
      <c r="V15" s="21" t="s">
        <v>128</v>
      </c>
      <c r="W15" s="22" t="s">
        <v>134</v>
      </c>
      <c r="X15" s="23" t="s">
        <v>138</v>
      </c>
      <c r="Y15" s="9">
        <v>46048.333333333336</v>
      </c>
      <c r="Z15" s="9">
        <v>46051.263888888891</v>
      </c>
      <c r="AA15">
        <v>8</v>
      </c>
      <c r="AB15" s="27">
        <v>6612.87</v>
      </c>
      <c r="AC15" s="28">
        <v>0</v>
      </c>
      <c r="AD15" s="9">
        <v>46136.291666666664</v>
      </c>
      <c r="AE15" s="8" t="s">
        <v>157</v>
      </c>
      <c r="AF15">
        <v>8</v>
      </c>
      <c r="AG15" s="8" t="s">
        <v>159</v>
      </c>
      <c r="AH15" t="s">
        <v>160</v>
      </c>
      <c r="AI15" s="9">
        <v>46112</v>
      </c>
    </row>
    <row r="16" spans="1:36" x14ac:dyDescent="0.25">
      <c r="A16">
        <v>2026</v>
      </c>
      <c r="B16" s="6">
        <v>46023</v>
      </c>
      <c r="C16" s="6">
        <v>46112</v>
      </c>
      <c r="D16" t="s">
        <v>91</v>
      </c>
      <c r="E16" s="7">
        <v>9999</v>
      </c>
      <c r="F16" s="10" t="s">
        <v>117</v>
      </c>
      <c r="G16" s="11" t="s">
        <v>118</v>
      </c>
      <c r="H16" s="12" t="s">
        <v>119</v>
      </c>
      <c r="I16" s="13" t="s">
        <v>123</v>
      </c>
      <c r="J16" s="13" t="s">
        <v>124</v>
      </c>
      <c r="K16" s="13" t="s">
        <v>125</v>
      </c>
      <c r="L16" t="s">
        <v>102</v>
      </c>
      <c r="M16" t="s">
        <v>103</v>
      </c>
      <c r="N16" s="14" t="s">
        <v>126</v>
      </c>
      <c r="O16" t="s">
        <v>105</v>
      </c>
      <c r="P16" s="15">
        <v>0</v>
      </c>
      <c r="Q16" s="16">
        <v>0</v>
      </c>
      <c r="R16" s="17" t="s">
        <v>127</v>
      </c>
      <c r="S16" s="18" t="s">
        <v>128</v>
      </c>
      <c r="T16" s="19" t="s">
        <v>129</v>
      </c>
      <c r="U16" s="20" t="s">
        <v>127</v>
      </c>
      <c r="V16" s="21" t="s">
        <v>131</v>
      </c>
      <c r="W16" s="22" t="s">
        <v>135</v>
      </c>
      <c r="X16" s="23" t="s">
        <v>139</v>
      </c>
      <c r="Y16" s="9">
        <v>46037.298611111109</v>
      </c>
      <c r="Z16" s="9">
        <v>46046.201388888891</v>
      </c>
      <c r="AA16">
        <v>9</v>
      </c>
      <c r="AB16" s="27">
        <v>4829.96</v>
      </c>
      <c r="AC16" s="28">
        <v>0</v>
      </c>
      <c r="AD16" s="9">
        <v>46136.291666666664</v>
      </c>
      <c r="AE16" s="8" t="s">
        <v>158</v>
      </c>
      <c r="AF16">
        <v>9</v>
      </c>
      <c r="AG16" s="8" t="s">
        <v>159</v>
      </c>
      <c r="AH16" t="s">
        <v>160</v>
      </c>
      <c r="AI16" s="9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 xr:uid="{00000000-0002-0000-0000-000000000000}">
      <formula1>Hidden_13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M8:M180" xr:uid="{00000000-0002-0000-0000-000002000000}">
      <formula1>Hidden_312</formula1>
    </dataValidation>
    <dataValidation type="list" allowBlank="1" showErrorMessage="1" sqref="O8:O180" xr:uid="{00000000-0002-0000-0000-000003000000}">
      <formula1>Hidden_414</formula1>
    </dataValidation>
  </dataValidations>
  <hyperlinks>
    <hyperlink ref="AE8" r:id="rId1" xr:uid="{85C831F5-1D78-4BBE-A7E1-2BD29FCD3A33}"/>
    <hyperlink ref="AE9" r:id="rId2" xr:uid="{F2653B6C-F0F4-4A44-841C-E6DC4C82D3C7}"/>
    <hyperlink ref="AE10" r:id="rId3" xr:uid="{F9CACF0E-B64E-4B10-B790-6FD686E1CA64}"/>
    <hyperlink ref="AE11" r:id="rId4" xr:uid="{23A53AB0-B876-4B0B-84FC-1C41813A70FE}"/>
    <hyperlink ref="AE12" r:id="rId5" xr:uid="{CE7EA178-982C-45A0-9379-AD1B2B14EC08}"/>
    <hyperlink ref="AE13" r:id="rId6" xr:uid="{663963C9-0A36-4E47-9CD6-3E79655E2D7F}"/>
    <hyperlink ref="AE14" r:id="rId7" xr:uid="{F87E6008-348D-4F4A-ABF1-DF8E7E03A863}"/>
    <hyperlink ref="AE16" r:id="rId8" xr:uid="{81271216-12DD-4528-8AF9-20FB5DA780CD}"/>
    <hyperlink ref="AE15" r:id="rId9" xr:uid="{6BEA0BED-3BC7-4991-92E1-AA6FCB933E7B}"/>
    <hyperlink ref="AG9" r:id="rId10" xr:uid="{28D090B8-357F-41F9-B404-EDDE96186B09}"/>
    <hyperlink ref="AG8" r:id="rId11" xr:uid="{5A6C2D35-1130-4533-95E2-49840D7221D0}"/>
    <hyperlink ref="AG10" r:id="rId12" xr:uid="{3240D252-DC4D-4B1F-A55D-7A4C71A08F5C}"/>
    <hyperlink ref="AG11" r:id="rId13" xr:uid="{2EF7236B-D99A-4EAA-8333-FAA6174B6FB6}"/>
    <hyperlink ref="AG12" r:id="rId14" xr:uid="{B1EAE6FA-19FD-499D-8215-54A1646557F0}"/>
    <hyperlink ref="AG13" r:id="rId15" xr:uid="{294AFA89-759D-452E-A5F9-60AC54C31286}"/>
    <hyperlink ref="AG14" r:id="rId16" xr:uid="{4D7483BE-F537-46EC-B60C-B135DA21A5C6}"/>
    <hyperlink ref="AG15" r:id="rId17" xr:uid="{2761EDE9-B856-4BAC-9195-ECCE5E518F83}"/>
    <hyperlink ref="AG16" r:id="rId18" xr:uid="{57DD1396-D60C-4032-A0D1-0D064FF4D8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C3" workbookViewId="0">
      <selection activeCell="E3" sqref="E1:G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24">
        <v>3751</v>
      </c>
      <c r="C4" s="25" t="s">
        <v>140</v>
      </c>
      <c r="D4" s="26">
        <v>956</v>
      </c>
    </row>
    <row r="5" spans="1:4" x14ac:dyDescent="0.25">
      <c r="A5">
        <v>2</v>
      </c>
      <c r="B5" s="24">
        <v>3751</v>
      </c>
      <c r="C5" s="25" t="s">
        <v>140</v>
      </c>
      <c r="D5" s="26">
        <v>5490.8</v>
      </c>
    </row>
    <row r="6" spans="1:4" x14ac:dyDescent="0.25">
      <c r="A6">
        <v>3</v>
      </c>
      <c r="B6" s="24">
        <v>3751</v>
      </c>
      <c r="C6" s="25" t="s">
        <v>140</v>
      </c>
      <c r="D6" s="26">
        <v>1944.26</v>
      </c>
    </row>
    <row r="7" spans="1:4" x14ac:dyDescent="0.25">
      <c r="A7">
        <v>4</v>
      </c>
      <c r="B7" s="24">
        <v>3751</v>
      </c>
      <c r="C7" s="25" t="s">
        <v>140</v>
      </c>
      <c r="D7" s="26">
        <v>2528.7199999999998</v>
      </c>
    </row>
    <row r="8" spans="1:4" x14ac:dyDescent="0.25">
      <c r="A8">
        <v>5</v>
      </c>
      <c r="B8" s="24">
        <v>3751</v>
      </c>
      <c r="C8" s="25" t="s">
        <v>140</v>
      </c>
      <c r="D8" s="26">
        <v>4065.1</v>
      </c>
    </row>
    <row r="9" spans="1:4" x14ac:dyDescent="0.25">
      <c r="A9">
        <v>6</v>
      </c>
      <c r="B9" s="24">
        <v>3751</v>
      </c>
      <c r="C9" s="25" t="s">
        <v>140</v>
      </c>
      <c r="D9" s="26">
        <v>895</v>
      </c>
    </row>
    <row r="10" spans="1:4" x14ac:dyDescent="0.25">
      <c r="A10">
        <v>7</v>
      </c>
      <c r="B10" s="24">
        <v>3751</v>
      </c>
      <c r="C10" s="25" t="s">
        <v>140</v>
      </c>
      <c r="D10" s="26">
        <v>1718.99</v>
      </c>
    </row>
    <row r="11" spans="1:4" x14ac:dyDescent="0.25">
      <c r="A11">
        <v>8</v>
      </c>
      <c r="B11" s="24">
        <v>3751</v>
      </c>
      <c r="C11" s="25" t="s">
        <v>140</v>
      </c>
      <c r="D11" s="26">
        <v>6612.87</v>
      </c>
    </row>
    <row r="12" spans="1:4" x14ac:dyDescent="0.25">
      <c r="A12">
        <v>9</v>
      </c>
      <c r="B12" s="24">
        <v>3751</v>
      </c>
      <c r="C12" s="25" t="s">
        <v>140</v>
      </c>
      <c r="D12" s="26">
        <v>4829.96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C3" sqref="C1:K1048576"/>
    </sheetView>
  </sheetViews>
  <sheetFormatPr baseColWidth="10" defaultColWidth="9.140625" defaultRowHeight="15" x14ac:dyDescent="0.25"/>
  <cols>
    <col min="1" max="1" width="3.42578125" bestFit="1" customWidth="1"/>
    <col min="2" max="2" width="143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141</v>
      </c>
    </row>
    <row r="5" spans="1:2" x14ac:dyDescent="0.25">
      <c r="A5">
        <v>2</v>
      </c>
      <c r="B5" s="8" t="s">
        <v>142</v>
      </c>
    </row>
    <row r="6" spans="1:2" x14ac:dyDescent="0.25">
      <c r="A6">
        <v>3</v>
      </c>
      <c r="B6" s="8" t="s">
        <v>143</v>
      </c>
    </row>
    <row r="7" spans="1:2" x14ac:dyDescent="0.25">
      <c r="A7">
        <v>4</v>
      </c>
      <c r="B7" s="8" t="s">
        <v>144</v>
      </c>
    </row>
    <row r="8" spans="1:2" x14ac:dyDescent="0.25">
      <c r="A8">
        <v>5</v>
      </c>
      <c r="B8" s="8" t="s">
        <v>145</v>
      </c>
    </row>
    <row r="9" spans="1:2" x14ac:dyDescent="0.25">
      <c r="A9">
        <v>6</v>
      </c>
      <c r="B9" s="8" t="s">
        <v>146</v>
      </c>
    </row>
    <row r="10" spans="1:2" x14ac:dyDescent="0.25">
      <c r="A10">
        <v>7</v>
      </c>
      <c r="B10" s="8" t="s">
        <v>147</v>
      </c>
    </row>
    <row r="11" spans="1:2" x14ac:dyDescent="0.25">
      <c r="A11">
        <v>8</v>
      </c>
      <c r="B11" s="8" t="s">
        <v>148</v>
      </c>
    </row>
    <row r="12" spans="1:2" x14ac:dyDescent="0.25">
      <c r="A12">
        <v>9</v>
      </c>
      <c r="B12" s="8" t="s">
        <v>149</v>
      </c>
    </row>
  </sheetData>
  <hyperlinks>
    <hyperlink ref="B4" r:id="rId1" xr:uid="{9CEF0D01-7A0A-4D77-A5C4-5EB67DC1B11F}"/>
    <hyperlink ref="B5" r:id="rId2" xr:uid="{3FA0E253-AF10-4EC9-B8DC-051ABBD53BBC}"/>
    <hyperlink ref="B6" r:id="rId3" xr:uid="{4079A9E7-8DDF-46FB-BC29-A290E88DE965}"/>
    <hyperlink ref="B7" r:id="rId4" xr:uid="{E047B780-3AC6-4403-82CB-1496CB1A1190}"/>
    <hyperlink ref="B8" r:id="rId5" xr:uid="{939E51EC-2042-4929-B386-2F1A1AC76B54}"/>
    <hyperlink ref="B9" r:id="rId6" xr:uid="{4669D4EE-5CD7-4376-9723-DC9CF88CF0CA}"/>
    <hyperlink ref="B10" r:id="rId7" xr:uid="{220BA8C2-D557-49FF-BF5C-5F658A66E5A4}"/>
    <hyperlink ref="B11" r:id="rId8" xr:uid="{BC3786D4-3568-4F7E-B497-ED695D29B21D}"/>
    <hyperlink ref="B12" r:id="rId9" xr:uid="{42E84117-676E-45F5-A55D-5D61B0E7664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2026-03-12T15:16:48Z</dcterms:created>
  <dcterms:modified xsi:type="dcterms:W3CDTF">2026-04-27T20:30:04Z</dcterms:modified>
</cp:coreProperties>
</file>